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92\PostMeeting\"/>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<sst xmlns="http://schemas.openxmlformats.org/spreadsheetml/2006/main" count="9481" uniqueCount="2472">
  <si>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</si>
  <si>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</si>
  <si>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</si>
  <si>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</si>
  <si>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</si>
  <si>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</si>
  <si>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</si>
  <si>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</si>
  <si>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</si>
  <si>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</si>
  <si>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</si>
  <si>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</si>
  <si>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</si>
  <si>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</si>
  <si>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</si>
  <si>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</si>
  <si>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</si>
  <si>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</si>
  <si>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</si>
  <si>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</si>
  <si>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</si>
  <si>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</si>
  <si>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</si>
  <si>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</si>
  <si>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</si>
  <si>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</si>
  <si>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</si>
  <si>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</si>
  <si>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</si>
  <si>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</si>
  <si>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</si>
  <si>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</si>
  <si>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</si>
  <si>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</si>
  <si>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</si>
  <si>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</si>
  <si>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</si>
  <si>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</si>
  <si>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</si>
  <si>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</si>
  <si>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</si>
  <si>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</si>
  <si>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</si>
  <si>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</si>
  <si>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</si>
  <si>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</si>
  <si>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</si>
  <si>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</si>
  <si>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</si>
  <si>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</si>
  <si>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</si>
  <si>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</si>
  <si>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</si>
  <si>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</si>
  <si>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</si>
  <si>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</si>
  <si>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</si>
  <si>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</si>
  <si>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</si>
  <si>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</si>
  <si>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</si>
  <si>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</si>
  <si>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</si>
  <si>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</si>
  <si>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</si>
  <si>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</si>
  <si>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</si>
  <si>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</si>
  <si>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</si>
  <si>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</si>
  <si>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</si>
  <si>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</si>
  <si>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</si>
  <si>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</si>
  <si>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</si>
  <si>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</si>
  <si>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</si>
  <si>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</si>
  <si>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</si>
  <si>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</si>
  <si>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</si>
  <si>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</si>
  <si>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</si>
  <si>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</si>
  <si>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</si>
  <si>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</si>
  <si>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</si>
  <si>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</si>
  <si>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</si>
  <si>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</si>
  <si>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</si>
  <si>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</si>
  <si>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</si>
  <si>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</si>
  <si>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</si>
  <si>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</si>
  <si>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</si>
  <si>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</si>
  <si>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</si>
  <si>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</si>
  <si>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</si>
  <si>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</si>
  <si>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</si>
  <si>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</si>
  <si>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</si>
  <si>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</si>
  <si>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</si>
  <si>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</si>
  <si>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</si>
  <si>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</si>
  <si>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</si>
  <si>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</si>
  <si>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</si>
  <si>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</si>
  <si>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</si>
  <si>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</si>
  <si>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</si>
  <si>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</si>
  <si>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</si>
  <si>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</si>
  <si>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</si>
  <si>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</si>
  <si>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</si>
  <si>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</si>
  <si>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</si>
  <si>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</si>
  <si>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</si>
  <si>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</si>
  <si>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</si>
  <si>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</si>
  <si>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</si>
  <si>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</si>
  <si>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</si>
  <si>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</si>
  <si>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</si>
  <si>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</si>
  <si>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</si>
  <si>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</si>
  <si>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</si>
  <si>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</si>
  <si>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</si>
  <si>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</si>
  <si>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</si>
  <si>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</si>
  <si>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</si>
  <si>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</si>
  <si>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</si>
  <si>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</si>
  <si>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</si>
  <si>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</si>
  <si>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</si>
  <si>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</si>
  <si>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</si>
  <si>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</si>
  <si>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</si>
  <si>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</si>
  <si>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</si>
  <si>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</si>
  <si>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</si>
  <si>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</si>
  <si>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</si>
  <si>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</si>
  <si>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</si>
  <si>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</si>
  <si>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</si>
  <si>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</si>
  <si>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</si>
  <si>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</si>
  <si>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</si>
  <si>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</si>
  <si>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</si>
  <si>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</si>
  <si>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</si>
  <si>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</si>
  <si>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</si>
  <si>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</si>
  <si>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</si>
  <si>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</si>
  <si>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</si>
  <si>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</si>
  <si>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</si>
  <si>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</si>
  <si>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</si>
  <si>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</si>
  <si>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</si>
  <si>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</si>
  <si>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</si>
  <si>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</si>
  <si>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</si>
  <si>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</si>
  <si>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</si>
  <si>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</si>
  <si>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</si>
  <si>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</si>
  <si>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</si>
  <si>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</si>
  <si>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</si>
  <si>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</si>
  <si>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</si>
  <si>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</si>
  <si>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</si>
  <si>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</si>
  <si>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</si>
  <si>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</si>
  <si>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</si>
  <si>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</si>
  <si>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</si>
  <si>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</si>
  <si>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</si>
  <si>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</si>
  <si>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</si>
  <si>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</si>
  <si>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</si>
  <si>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</si>
  <si>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</si>
  <si>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</si>
  <si>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</si>
  <si>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</si>
  <si>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</si>
  <si>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</si>
  <si>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</si>
  <si>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</si>
  <si>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</si>
  <si>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</si>
  <si>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</si>
  <si>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</si>
  <si>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</si>
  <si>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</si>
  <si>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</si>
  <si>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</si>
  <si>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</si>
  <si>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</si>
  <si>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</si>
  <si>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</si>
  <si>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</si>
  <si>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</si>
  <si>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</si>
  <si>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</si>
  <si>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</si>
  <si>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</si>
  <si>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</si>
  <si>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</si>
  <si>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</si>
  <si>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</si>
  <si>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</si>
  <si>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</si>
  <si>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</si>
  <si>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</si>
  <si>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</si>
  <si>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</si>
  <si>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</si>
  <si>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</si>
  <si>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</si>
  <si>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</si>
  <si>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</si>
  <si>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</si>
  <si>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</si>
  <si>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</si>
  <si>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</si>
  <si>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</si>
  <si>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</si>
  <si>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</si>
  <si>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</si>
  <si>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</si>
  <si>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</si>
  <si>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</si>
  <si>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</si>
  <si>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</si>
  <si>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</si>
  <si>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</si>
  <si>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</si>
  <si>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</si>
  <si>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</si>
  <si>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</si>
  <si>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</si>
  <si>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</si>
  <si>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</si>
  <si>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</si>
  <si>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</si>
  <si>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</si>
  <si>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</si>
  <si>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</si>
  <si>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</si>
  <si>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</si>
  <si>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</si>
  <si>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</si>
  <si>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</si>
  <si>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</si>
  <si>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</si>
  <si>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</si>
  <si>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</si>
  <si>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</si>
  <si>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</si>
  <si>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</si>
  <si>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</si>
  <si>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</si>
  <si>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</si>
  <si>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</si>
  <si>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</si>
  <si>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</si>
  <si>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</si>
  <si>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</si>
  <si>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</si>
  <si>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</si>
  <si>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</si>
  <si>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</si>
  <si>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</si>
  <si>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</si>
  <si>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</si>
  <si>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</si>
  <si>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</si>
  <si>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</si>
  <si>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</si>
  <si>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</si>
  <si>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</si>
  <si>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</si>
  <si>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</si>
  <si>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</si>
  <si>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</si>
  <si>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</si>
  <si>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</si>
  <si>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</si>
  <si>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</si>
  <si>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</si>
  <si>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</si>
  <si>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</si>
  <si>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</si>
  <si>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</si>
  <si>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</si>
  <si>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</si>
  <si>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</si>
  <si>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</si>
  <si>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</si>
  <si>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</si>
  <si>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</si>
  <si>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</si>
  <si>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</si>
  <si>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</si>
  <si>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</si>
  <si>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</si>
  <si>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</si>
  <si>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</si>
  <si>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</si>
  <si>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</si>
  <si>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</si>
  <si>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</si>
  <si>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</si>
  <si>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</si>
  <si>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</si>
  <si>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</si>
  <si>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</si>
  <si>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</si>
  <si>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</si>
  <si>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</si>
  <si>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</si>
  <si>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</si>
  <si>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</si>
  <si>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</si>
  <si>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</si>
  <si>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</si>
  <si>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</si>
  <si>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</si>
  <si>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</si>
  <si>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</si>
  <si>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</si>
  <si>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</si>
  <si>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</si>
  <si>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</si>
  <si>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</si>
  <si>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</si>
  <si>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</si>
  <si>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</si>
  <si>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</si>
  <si>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</si>
  <si>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</si>
  <si>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</si>
  <si>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</si>
  <si>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</si>
  <si>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</si>
  <si>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</si>
  <si>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</si>
  <si>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</si>
  <si>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</si>
  <si>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</si>
  <si>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</si>
  <si>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</si>
  <si>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</si>
  <si>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</si>
  <si>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</si>
  <si>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</si>
  <si>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</si>
  <si>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</si>
  <si>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</si>
  <si>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</si>
  <si>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</si>
  <si>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</si>
  <si>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</si>
  <si>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</si>
  <si>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</si>
  <si>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</si>
  <si>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</si>
  <si>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</si>
  <si>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</si>
  <si>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</si>
  <si>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</si>
  <si>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</si>
  <si>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</si>
  <si>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</si>
  <si>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</si>
  <si>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</si>
  <si>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</si>
  <si>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</si>
  <si>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</si>
  <si>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</si>
  <si>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</si>
  <si>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</si>
  <si>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</si>
  <si>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</si>
  <si>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</si>
  <si>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</si>
  <si>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</si>
  <si>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</si>
  <si>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</si>
  <si>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</si>
  <si>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</si>
  <si>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</si>
  <si>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</si>
  <si>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</si>
  <si>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</si>
  <si>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</si>
  <si>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</si>
  <si>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</si>
  <si>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</si>
  <si>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</si>
  <si>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</si>
  <si>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</si>
  <si>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</si>
  <si>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</si>
  <si>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</si>
  <si>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</si>
  <si>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</si>
  <si>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</si>
  <si>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</si>
  <si>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</si>
  <si>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</si>
  <si>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</si>
  <si>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</si>
  <si>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</si>
  <si>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</si>
  <si>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</si>
  <si>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</si>
  <si>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</si>
  <si>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</si>
  <si>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</si>
  <si>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</si>
  <si>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</si>
  <si>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</si>
  <si>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</si>
  <si>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</si>
  <si>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</si>
  <si>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</si>
  <si>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</si>
  <si>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</si>
  <si>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</si>
  <si>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</si>
  <si>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</si>
  <si>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</si>
  <si>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</si>
  <si>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</si>
  <si>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</si>
  <si>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</si>
  <si>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</si>
  <si>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</si>
  <si>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</si>
  <si>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</si>
  <si>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</si>
  <si>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</si>
  <si>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</si>
  <si>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</si>
  <si>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</si>
  <si>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</si>
  <si>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</si>
  <si>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</si>
  <si>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</si>
  <si>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</si>
  <si>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</si>
  <si>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</si>
  <si>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</si>
  <si>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</si>
  <si>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</si>
  <si>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</si>
  <si>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</si>
  <si>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</si>
  <si>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</si>
  <si>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</si>
  <si>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</si>
  <si>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</si>
  <si>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</si>
  <si>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</si>
  <si>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</si>
  <si>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</si>
  <si>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</si>
  <si>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</si>
  <si>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</si>
  <si>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</si>
  <si>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</si>
  <si>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</si>
  <si>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</si>
  <si>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</si>
  <si>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</si>
  <si>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</si>
  <si>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</si>
  <si>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</si>
  <si>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</si>
  <si>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</si>
  <si>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</si>
  <si>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</si>
  <si>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</si>
  <si>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</si>
  <si>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</si>
  <si>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</si>
  <si>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</si>
  <si>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</si>
  <si>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</si>
  <si>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</si>
  <si>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</si>
  <si>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</si>
  <si>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</si>
  <si>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</si>
  <si>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</si>
  <si>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</si>
  <si>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</si>
  <si>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</si>
  <si>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</si>
  <si>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</si>
  <si>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</si>
  <si>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</si>
  <si>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</si>
  <si>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</si>
  <si>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</si>
  <si>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</si>
  <si>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</si>
  <si>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</si>
  <si>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</si>
  <si>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</si>
  <si>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</si>
  <si>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</si>
  <si>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</si>
  <si>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</si>
  <si>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</si>
  <si>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</si>
  <si>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</si>
  <si>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</si>
  <si>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</si>
  <si>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</si>
  <si>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</si>
  <si>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</si>
  <si>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</si>
  <si>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</si>
  <si>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</si>
  <si>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</si>
  <si>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</si>
  <si>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</si>
  <si>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</si>
  <si>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</si>
  <si>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</si>
  <si>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</si>
  <si>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</si>
  <si>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</si>
  <si>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</si>
  <si>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</si>
  <si>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</si>
  <si>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</si>
  <si>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</si>
  <si>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</si>
  <si>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</si>
  <si>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</si>
  <si>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</si>
  <si>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</si>
  <si>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</si>
  <si>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</si>
  <si>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</si>
  <si>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</si>
  <si>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</si>
  <si>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</si>
  <si>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</si>
  <si>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</si>
  <si>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</si>
  <si>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</si>
  <si>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</si>
  <si>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</si>
  <si>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</si>
  <si>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</si>
  <si>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</si>
  <si>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</si>
  <si>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</si>
  <si>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</si>
  <si>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</si>
  <si>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</si>
  <si>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</si>
  <si>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</si>
  <si>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</si>
  <si>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</si>
  <si>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</si>
  <si>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</si>
  <si>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</si>
  <si>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</si>
  <si>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</si>
  <si>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</si>
  <si>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</si>
  <si>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</si>
  <si>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</si>
  <si>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</si>
  <si>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</si>
  <si>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</si>
  <si>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</si>
  <si>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</si>
  <si>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</si>
  <si>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</si>
  <si>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</si>
  <si>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</si>
  <si>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</si>
  <si>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</si>
  <si>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</si>
  <si>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</si>
  <si>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</si>
  <si>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</si>
  <si>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</si>
  <si>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</si>
  <si>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</si>
  <si>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</si>
  <si>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</si>
  <si>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</si>
  <si>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</si>
  <si>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</si>
  <si>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</si>
  <si>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</si>
  <si>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</si>
  <si>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</si>
  <si>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</si>
  <si>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</si>
  <si>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</si>
  <si>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</si>
  <si>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</si>
  <si>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</si>
  <si>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</si>
  <si>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</si>
  <si>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</si>
  <si>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</si>
  <si>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</si>
  <si>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</si>
  <si>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</si>
  <si>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</si>
  <si>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</si>
  <si>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</si>
  <si>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</si>
  <si>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</si>
  <si>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</si>
  <si>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</si>
  <si>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</si>
  <si>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</si>
  <si>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</si>
  <si>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</si>
  <si>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</si>
  <si>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</si>
  <si>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</si>
  <si>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</si>
  <si>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</si>
  <si>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</si>
  <si>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</si>
  <si>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</si>
  <si>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</si>
  <si>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</si>
  <si>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</si>
  <si>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</si>
  <si>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</si>
  <si>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</si>
  <si>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</si>
  <si>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</si>
  <si>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</si>
  <si>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</si>
  <si>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</si>
  <si>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</si>
  <si>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</si>
  <si>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</si>
  <si>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</si>
  <si>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</si>
  <si>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</si>
  <si>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</si>
  <si>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</si>
  <si>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</si>
  <si>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</si>
  <si>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</si>
  <si>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</si>
  <si>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</si>
  <si>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</si>
  <si>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</si>
  <si>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</si>
  <si>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</si>
  <si>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</si>
  <si>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</si>
  <si>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</si>
  <si>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</si>
  <si>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</si>
  <si>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</si>
  <si>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</si>
  <si>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</si>
  <si>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</si>
  <si>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</si>
  <si>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</si>
  <si>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</si>
  <si>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</si>
  <si>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</si>
  <si>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</si>
  <si>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</si>
  <si>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</si>
  <si>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</si>
  <si>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</si>
  <si>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</si>
  <si>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</si>
  <si>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</si>
  <si>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</si>
  <si>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</si>
  <si>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</si>
  <si>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</si>
  <si>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</si>
  <si>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</si>
  <si>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</si>
  <si>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</si>
  <si>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</si>
  <si>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</si>
  <si>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</si>
  <si>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</si>
  <si>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</si>
  <si>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</si>
  <si>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</si>
  <si>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</si>
  <si>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</si>
  <si>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</si>
  <si>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</si>
  <si>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</si>
  <si>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</si>
  <si>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</si>
  <si>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</si>
  <si>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</si>
  <si>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</si>
  <si>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</si>
  <si>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</si>
  <si>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</si>
  <si>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</si>
  <si>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</si>
  <si>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</si>
  <si>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</si>
  <si>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</si>
  <si>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</si>
  <si>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</si>
  <si>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</si>
  <si>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</si>
  <si>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</si>
  <si>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</si>
  <si>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</si>
  <si>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</si>
  <si>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</si>
  <si>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</si>
  <si>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</si>
  <si>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</si>
  <si>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</si>
  <si>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</si>
  <si>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</si>
  <si>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</si>
  <si>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</si>
  <si>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</si>
  <si>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</si>
  <si>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</si>
  <si>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</si>
  <si>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</si>
  <si>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</si>
  <si>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</si>
  <si>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</si>
  <si>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</si>
  <si>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</si>
  <si>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</si>
  <si>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</si>
  <si>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</si>
  <si>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</si>
  <si>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</si>
  <si>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</si>
  <si>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</si>
  <si>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</si>
  <si>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</si>
  <si>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</si>
  <si>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</si>
  <si>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</si>
  <si>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</si>
  <si>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</si>
  <si>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</si>
  <si>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</si>
  <si>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</si>
  <si>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</si>
  <si>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</si>
  <si>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</si>
  <si>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</si>
  <si>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</si>
  <si>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</si>
  <si>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</si>
  <si>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</si>
  <si>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</si>
  <si>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</si>
  <si>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</si>
  <si>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</si>
  <si>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</si>
  <si>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</si>
  <si>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</si>
  <si>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</si>
  <si>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</si>
  <si>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</si>
  <si>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</si>
  <si>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</si>
  <si>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</si>
  <si>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</si>
  <si>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</si>
  <si>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</si>
  <si>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</si>
  <si>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</si>
  <si>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</si>
  <si>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</si>
  <si>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</si>
  <si>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</si>
  <si>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</si>
  <si>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</si>
  <si>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</si>
  <si>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</si>
  <si>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</si>
  <si>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</si>
  <si>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</si>
  <si>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</si>
  <si>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</si>
  <si>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</si>
  <si>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</si>
  <si>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</si>
  <si>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</si>
  <si>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</si>
  <si>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</si>
  <si>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</si>
  <si>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</si>
  <si>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</si>
  <si>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</si>
  <si>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</si>
  <si>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</si>
  <si>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</si>
  <si>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</si>
  <si>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</si>
  <si>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</si>
  <si>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</si>
  <si>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</si>
  <si>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</si>
  <si>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</si>
  <si>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</si>
  <si>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</si>
  <si>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</si>
  <si>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</si>
  <si>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</si>
  <si>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</si>
  <si>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</si>
  <si>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</si>
  <si>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</si>
  <si>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</si>
  <si>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</si>
  <si>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</si>
  <si>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</si>
  <si>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</si>
  <si>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</si>
  <si>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</si>
  <si>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</si>
  <si>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</si>
  <si>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</si>
  <si>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</si>
  <si>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</si>
  <si>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</si>
  <si>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</si>
  <si>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</si>
  <si>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</si>
  <si>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</si>
  <si>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</si>
  <si>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</si>
  <si>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</si>
  <si>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</si>
  <si>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</si>
  <si>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</si>
  <si>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</si>
  <si>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</si>
  <si>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</si>
  <si>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</si>
  <si>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</si>
  <si>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</si>
  <si>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</si>
  <si>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</si>
  <si>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</si>
  <si>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</si>
  <si>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</si>
  <si>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</si>
  <si>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</si>
  <si>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</si>
  <si>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</si>
  <si>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</si>
  <si>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</si>
  <si>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</si>
  <si>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</si>
  <si>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</si>
  <si>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</si>
  <si>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</si>
  <si>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</si>
  <si>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</si>
  <si>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</si>
  <si>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</si>
  <si>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</si>
  <si>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</si>
  <si>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</si>
  <si>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</si>
  <si>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</si>
  <si>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</si>
  <si>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</si>
  <si>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</si>
  <si>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</si>
  <si>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</si>
  <si>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</si>
  <si>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</si>
  <si>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</si>
  <si>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</si>
  <si>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</si>
  <si>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</si>
  <si>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</si>
  <si>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</si>
  <si>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</si>
  <si>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</si>
  <si>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</si>
  <si>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</si>
  <si>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</si>
  <si>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</si>
  <si>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</si>
  <si>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</si>
  <si>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</si>
  <si>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</si>
  <si>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</si>
  <si>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</si>
  <si>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</si>
  <si>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</si>
  <si>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</si>
  <si>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</si>
  <si>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</si>
  <si>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</si>
  <si>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</si>
  <si>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</si>
  <si>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</si>
  <si>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</si>
  <si>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</si>
  <si>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</si>
  <si>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</si>
  <si>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</si>
  <si>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</si>
  <si>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</si>
  <si>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</si>
  <si>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</si>
  <si>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</si>
  <si>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</si>
  <si>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</si>
  <si>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</si>
  <si>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</si>
  <si>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</si>
  <si>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</si>
  <si>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</si>
  <si>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</si>
  <si>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</si>
  <si>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</si>
  <si>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</si>
  <si>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</si>
  <si>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</si>
  <si>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</si>
  <si>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</si>
  <si>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</si>
  <si>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</si>
  <si>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</si>
  <si>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</si>
  <si>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</si>
  <si>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</si>
  <si>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</si>
  <si>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</si>
  <si>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</si>
  <si>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</si>
  <si>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</si>
  <si>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</si>
  <si>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</si>
  <si>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</si>
  <si>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</si>
  <si>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</si>
  <si>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</si>
  <si>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</si>
  <si>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</si>
  <si>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</si>
  <si>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</si>
  <si>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</si>
  <si>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</si>
  <si>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</si>
  <si>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</si>
  <si>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</si>
  <si>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</si>
  <si>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</si>
  <si>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</si>
  <si>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</si>
  <si>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</si>
  <si>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</si>
  <si>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</si>
  <si>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</si>
  <si>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</si>
  <si>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</si>
  <si>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</si>
  <si>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</si>
  <si>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</si>
  <si>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</si>
  <si>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</si>
  <si>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</si>
  <si>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</si>
  <si>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</si>
  <si>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</si>
  <si>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</si>
  <si>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</si>
  <si>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</si>
  <si>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</si>
  <si>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</si>
  <si>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</si>
  <si>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</si>
  <si>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</si>
  <si>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</si>
  <si>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</si>
  <si>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</si>
  <si>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</si>
  <si>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</si>
  <si>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</si>
  <si>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</si>
  <si>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</si>
  <si>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</si>
  <si>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</si>
  <si>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</si>
  <si>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</si>
  <si>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</si>
  <si>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</si>
  <si>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</si>
  <si>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</si>
  <si>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</si>
  <si>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</si>
  <si>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</si>
  <si>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</si>
  <si>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</si>
  <si>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</si>
  <si>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</si>
  <si>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</si>
  <si>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</si>
  <si>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</si>
  <si>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</si>
  <si>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</si>
  <si>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</si>
  <si>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</si>
  <si>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</si>
  <si>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</si>
  <si>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</si>
  <si>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</si>
  <si>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</si>
  <si>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</si>
  <si>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</si>
  <si>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</si>
  <si>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</si>
  <si>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</si>
  <si>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</si>
  <si>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</si>
  <si>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</si>
  <si>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</si>
  <si>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</si>
  <si>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</si>
  <si>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</si>
  <si>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</si>
  <si>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</si>
  <si>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</si>
  <si>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</si>
  <si>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</si>
  <si>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</si>
  <si>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</si>
  <si>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</si>
  <si>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</si>
  <si>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</si>
  <si>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</si>
  <si>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</si>
  <si>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</si>
  <si>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</si>
  <si>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</si>
  <si>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</si>
  <si>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</si>
  <si>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</si>
  <si>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</si>
  <si>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</si>
  <si>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</si>
  <si>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</si>
  <si>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</si>
  <si>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</si>
  <si>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</si>
  <si>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</si>
  <si>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</si>
  <si>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</si>
  <si>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</si>
  <si>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</si>
  <si>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</si>
  <si>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</si>
  <si>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</si>
  <si>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</si>
  <si>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</si>
  <si>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</si>
  <si>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</si>
  <si>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</si>
  <si>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</si>
  <si>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</si>
  <si>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</si>
  <si>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</si>
  <si>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</si>
  <si>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</si>
  <si>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</si>
  <si>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</si>
  <si>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</si>
  <si>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</si>
  <si>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</si>
  <si>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</si>
  <si>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</si>
  <si>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</si>
  <si>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</si>
  <si>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</si>
  <si>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</si>
  <si>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</si>
  <si>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</si>
  <si>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</si>
  <si>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</si>
  <si>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</si>
  <si>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</si>
  <si>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</si>
  <si>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</si>
  <si>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</si>
  <si>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</si>
  <si>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</si>
  <si>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</si>
  <si>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</si>
  <si>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</si>
  <si>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</si>
  <si>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</si>
  <si>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</si>
  <si>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</si>
  <si>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</si>
  <si>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</si>
  <si>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</si>
  <si>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</si>
  <si>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</si>
  <si>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</si>
  <si>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</si>
  <si>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</si>
  <si>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</si>
  <si>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</si>
  <si>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</si>
  <si>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</si>
  <si>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</si>
  <si>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</si>
  <si>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</si>
  <si>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</si>
  <si>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</si>
  <si>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</si>
  <si>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</si>
  <si>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</si>
  <si>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</si>
  <si>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</si>
  <si>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</si>
  <si>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</si>
  <si>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</si>
  <si>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</si>
  <si>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</si>
  <si>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</si>
  <si>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</si>
  <si>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</si>
  <si>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</si>
  <si>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</si>
  <si>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</si>
  <si>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</si>
  <si>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</si>
  <si>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</si>
  <si>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</si>
  <si>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</si>
  <si>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</si>
  <si>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</si>
  <si>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</si>
  <si>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</si>
  <si>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</si>
  <si>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</si>
  <si>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</si>
  <si>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</si>
  <si>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</si>
  <si>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</si>
  <si>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</si>
  <si>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</si>
  <si>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</si>
  <si>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</si>
  <si>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</si>
  <si>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</si>
  <si>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</si>
  <si>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</si>
  <si>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</si>
  <si>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</si>
  <si>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</si>
  <si>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</si>
  <si>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</si>
  <si>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</si>
  <si>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</si>
  <si>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</si>
  <si>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</si>
  <si>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</si>
  <si>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</si>
  <si>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</si>
  <si>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</si>
  <si>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</si>
  <si>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</si>
  <si>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</si>
  <si>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</si>
  <si>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</si>
  <si>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</si>
  <si>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</si>
  <si>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</si>
  <si>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</si>
  <si>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</si>
  <si>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</si>
  <si>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</si>
  <si>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</si>
  <si>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</si>
  <si>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</si>
  <si>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</si>
  <si>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</si>
  <si>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</si>
  <si>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</si>
  <si>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</si>
  <si>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</si>
  <si>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</si>
  <si>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</si>
  <si>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</si>
  <si>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</si>
  <si>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</si>
  <si>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</si>
  <si>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</si>
  <si>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</si>
  <si>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</si>
  <si>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</si>
  <si>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</si>
  <si>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</si>
  <si>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</si>
  <si>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</si>
  <si>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</si>
  <si>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</si>
  <si>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</si>
  <si>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</si>
  <si>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</si>
  <si>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</si>
  <si>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</si>
  <si>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</si>
  <si>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</si>
  <si>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</si>
  <si>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</si>
  <si>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</si>
  <si>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</si>
  <si>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</si>
  <si>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</si>
  <si>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</si>
  <si>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</si>
  <si>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</si>
  <si>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</si>
  <si>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</si>
  <si>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</si>
  <si>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</si>
  <si>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</si>
  <si>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</si>
  <si>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</si>
  <si>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</si>
  <si>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</si>
  <si>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</si>
  <si>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</si>
  <si>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</si>
  <si>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</si>
  <si>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</si>
  <si>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</si>
  <si>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</si>
  <si>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</si>
  <si>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</si>
  <si>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</si>
  <si>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</si>
  <si>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</si>
  <si>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</si>
  <si>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</si>
  <si>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</si>
  <si>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</si>
  <si>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</si>
  <si>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</si>
  <si>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</si>
  <si>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</si>
  <si>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</si>
  <si>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</si>
  <si>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</si>
  <si>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</si>
  <si>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</si>
  <si>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</si>
  <si>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</si>
  <si>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</si>
  <si>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</si>
  <si>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</si>
  <si>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</si>
  <si>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</si>
  <si>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</si>
  <si>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</si>
  <si>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</si>
  <si>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</si>
  <si>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</si>
  <si>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</si>
  <si>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</si>
  <si>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</si>
  <si>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</si>
  <si>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</si>
  <si>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</si>
  <si>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</si>
  <si>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</si>
  <si>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</si>
  <si>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</si>
  <si>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</si>
  <si>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</si>
  <si>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</si>
  <si>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</si>
  <si>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</si>
  <si>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</si>
  <si>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</si>
  <si>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</si>
  <si>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</si>
  <si>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</si>
  <si>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</si>
  <si>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</si>
  <si>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</si>
  <si>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</si>
  <si>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</si>
  <si>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</si>
  <si>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</si>
  <si>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</si>
  <si>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</si>
  <si>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</si>
  <si>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</si>
  <si>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</si>
  <si>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</si>
  <si>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</si>
  <si>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</si>
  <si>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</si>
  <si>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</si>
  <si>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</si>
  <si>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</si>
  <si>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</si>
  <si>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</si>
  <si>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</si>
  <si>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</si>
  <si>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</si>
  <si>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</si>
  <si>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</si>
  <si>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</si>
  <si>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</si>
  <si>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</si>
  <si>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</si>
  <si>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</si>
  <si>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</si>
  <si>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</si>
  <si>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</si>
  <si>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</si>
  <si>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</si>
  <si>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</si>
  <si>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</si>
  <si>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</si>
  <si>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</si>
  <si>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</si>
  <si>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</si>
  <si>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</si>
  <si>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</si>
  <si>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</si>
  <si>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</si>
  <si>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</si>
  <si>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</si>
  <si>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</si>
  <si>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</si>
  <si>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</si>
  <si>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</si>
  <si>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</si>
  <si>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</si>
  <si>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</si>
  <si>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</si>
  <si>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</si>
  <si>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</si>
  <si>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</si>
  <si>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</si>
  <si>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</si>
  <si>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</si>
  <si>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</si>
  <si>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</si>
  <si>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</si>
  <si>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</si>
  <si>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</si>
  <si>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</si>
  <si>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</si>
  <si>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</si>
  <si>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</si>
  <si>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</si>
  <si>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</si>
  <si>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</si>
  <si>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</si>
  <si>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</si>
  <si>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</si>
  <si>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</si>
  <si>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</si>
  <si>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</si>
  <si>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</si>
  <si>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</si>
  <si>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</si>
  <si>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</si>
  <si>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</si>
  <si>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</si>
  <si>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</si>
  <si>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</si>
  <si>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</si>
  <si>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</si>
  <si>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</si>
  <si>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</si>
  <si>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</si>
  <si>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</si>
  <si>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</si>
  <si>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</si>
  <si>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</si>
  <si>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</si>
  <si>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</si>
  <si>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</si>
  <si>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</si>
  <si>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</si>
  <si>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</si>
  <si>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</si>
  <si>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</si>
  <si>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</si>
  <si>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</si>
  <si>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</si>
  <si>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</si>
  <si>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</si>
  <si>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</si>
  <si>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</si>
  <si>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</si>
  <si>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</si>
  <si>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</si>
  <si>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</si>
  <si>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</si>
  <si>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</si>
  <si>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</si>
  <si>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</si>
  <si>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</si>
  <si>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</si>
  <si>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</si>
  <si>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</si>
  <si>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</si>
  <si>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</si>
  <si>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</si>
  <si>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</si>
  <si>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</si>
  <si>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</si>
  <si>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</si>
  <si>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</si>
  <si>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</si>
  <si>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</si>
  <si>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</si>
  <si>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</si>
  <si>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</si>
  <si>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</si>
  <si>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</si>
  <si>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</si>
  <si>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</si>
  <si>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</si>
  <si>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</si>
  <si>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</si>
  <si>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</si>
  <si>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</si>
  <si>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</si>
  <si>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</si>
  <si>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</si>
  <si>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</si>
  <si>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</si>
  <si>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</si>
  <si>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</si>
  <si>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</si>
  <si>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</si>
  <si>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</si>
  <si>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</si>
  <si>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</si>
  <si>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</si>
  <si>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</si>
  <si>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</si>
  <si>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</si>
  <si>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Anritsu</t>
  </si>
  <si>
    <t>R5-181209,
R5-183112,
R5-185066,
R5-202609,
R5-203656</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</si>
  <si>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</si>
  <si>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</si>
  <si>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</si>
  <si>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</si>
  <si>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</si>
  <si>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</si>
  <si>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</si>
  <si>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</si>
  <si>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</si>
  <si>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</si>
  <si>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</si>
  <si>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</si>
  <si>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</si>
  <si>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</si>
  <si>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</si>
  <si>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</si>
  <si>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</si>
  <si>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</si>
  <si>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</si>
  <si>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</si>
  <si>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</si>
  <si>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</si>
  <si>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</si>
  <si>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</si>
  <si>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</si>
  <si>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</si>
  <si>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R5-181312,
R5-183152,
R5-183154,
R5-183155,
R5-186650,
R5-194699,
R5-198905,
R5-204426,
R5-205575</t>
  </si>
  <si>
    <t>R5-183233,
R5-186679,
R5-187249,
R5-192771,
R5-194031,
R5-198180,
R5-201000,
R5-204430,
R5-206330</t>
  </si>
  <si>
    <t>Option 2 incomplete Done RAN5#87</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</si>
  <si>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</si>
  <si>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</si>
  <si>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</si>
  <si>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</si>
  <si>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</si>
  <si>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</si>
  <si>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</si>
  <si>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</si>
  <si>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</si>
  <si>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</si>
  <si>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</si>
  <si>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</si>
  <si>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</si>
  <si>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</si>
  <si>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</si>
  <si>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</si>
  <si>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</si>
  <si>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</si>
  <si>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</si>
  <si>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</si>
  <si>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</si>
  <si>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</si>
  <si>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R5-197210,
R5-201097,
R5-202635,
R5-204442</t>
  </si>
  <si>
    <t>R5-197211,
R5-201097,
R5-202635</t>
  </si>
  <si>
    <t>Tech Mahindra</t>
  </si>
  <si>
    <t>R5-197213,
R5-198921,
R5-202635,
R5-202638,
R5-203504</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</si>
  <si>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</si>
  <si>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</si>
  <si>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</si>
  <si>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</si>
  <si>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</si>
  <si>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</si>
  <si>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</si>
  <si>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</si>
  <si>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</si>
  <si>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</si>
  <si>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</si>
  <si>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</si>
  <si>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</si>
  <si>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</si>
  <si>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</si>
  <si>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</si>
  <si>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</si>
  <si>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</si>
  <si>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</si>
  <si>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</si>
  <si>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</si>
  <si>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</si>
  <si>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</si>
  <si>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</si>
  <si>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</si>
  <si>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</si>
  <si>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</si>
  <si>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</si>
  <si>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</si>
  <si>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</si>
  <si>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</si>
  <si>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</si>
  <si>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</si>
  <si>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</si>
  <si>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</si>
  <si>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</si>
  <si>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</si>
  <si>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</si>
  <si>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</si>
  <si>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</si>
  <si>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</si>
  <si>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</si>
  <si>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</si>
  <si>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</si>
  <si>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</si>
  <si>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</si>
  <si>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</si>
  <si>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</si>
  <si>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</si>
  <si>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</si>
  <si>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</si>
  <si>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</si>
  <si>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</si>
  <si>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</si>
  <si>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</si>
  <si>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</si>
  <si>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</si>
  <si>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</si>
  <si>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</si>
  <si>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</si>
  <si>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</si>
  <si>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</si>
  <si>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</si>
  <si>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</si>
  <si>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</si>
  <si>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</si>
  <si>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</si>
  <si>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</si>
  <si>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</si>
  <si>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</si>
  <si>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</si>
  <si>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</si>
  <si>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</si>
  <si>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</si>
  <si>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</si>
  <si>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</si>
  <si>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</si>
  <si>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</si>
  <si>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</si>
  <si>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</si>
  <si>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</si>
  <si>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</si>
  <si>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</si>
  <si>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</si>
  <si>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</si>
  <si>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</si>
  <si>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</si>
  <si>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</si>
  <si>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</si>
  <si>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</si>
  <si>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</si>
  <si>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</si>
  <si>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</si>
  <si>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</si>
  <si>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</si>
  <si>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</si>
  <si>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</si>
  <si>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</si>
  <si>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</si>
  <si>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</si>
  <si>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</si>
  <si>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</si>
  <si>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</si>
  <si>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</si>
  <si>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</si>
  <si>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</si>
  <si>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</si>
  <si>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</si>
  <si>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</si>
  <si>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</si>
  <si>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</si>
  <si>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</si>
  <si>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</si>
  <si>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</si>
  <si>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</si>
  <si>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</si>
  <si>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</si>
  <si>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</si>
  <si>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</si>
  <si>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</si>
  <si>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</si>
  <si>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</si>
  <si>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</si>
  <si>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</si>
  <si>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</si>
  <si>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</si>
  <si>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</si>
  <si>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</si>
  <si>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</si>
  <si>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</si>
  <si>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</si>
  <si>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</si>
  <si>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</si>
  <si>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</si>
  <si>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</si>
  <si>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</si>
  <si>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</si>
  <si>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</si>
  <si>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</si>
  <si>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</si>
  <si>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</si>
  <si>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</si>
  <si>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</si>
  <si>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</si>
  <si>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</si>
  <si>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</si>
  <si>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</si>
  <si>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</si>
  <si>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</si>
  <si>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</si>
  <si>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</si>
  <si>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</si>
  <si>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</si>
  <si>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</si>
  <si>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</si>
  <si>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</si>
  <si>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</si>
  <si>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</si>
  <si>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R5-211478</t>
  </si>
  <si>
    <t>60%</t>
  </si>
  <si>
    <t>An initial version of the test case was added in RAN590e meeting.
Keep it open for further potential revision.</t>
  </si>
  <si>
    <t>An initial version of the test case was added in RAN590e meeting, with some "FFS" content to be filled in the future.</t>
  </si>
  <si>
    <t>SCell dormancy indication</t>
  </si>
  <si>
    <t>7.1.1.12.4.1</t>
  </si>
  <si>
    <t>R5-211358</t>
  </si>
  <si>
    <t>7.1.1.12.4.2</t>
  </si>
  <si>
    <t>7.1.1.12.4.3</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</si>
  <si>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</si>
  <si>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</si>
  <si>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</si>
  <si>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</si>
  <si>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</si>
  <si>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</si>
  <si>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</si>
  <si>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</si>
  <si>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</si>
  <si>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</si>
  <si>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</si>
  <si>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</si>
  <si>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</si>
  <si>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</si>
  <si>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</si>
  <si>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</si>
  <si>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</si>
  <si>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</si>
  <si>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</si>
  <si>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</si>
  <si>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</si>
  <si>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</si>
  <si>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</si>
  <si>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</si>
  <si>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</si>
  <si>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</si>
  <si>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</si>
  <si>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</si>
  <si>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</si>
  <si>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</si>
  <si>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</si>
  <si>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</si>
  <si>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</si>
  <si>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</si>
  <si>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</si>
  <si>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</si>
  <si>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</si>
  <si>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</si>
  <si>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</si>
  <si>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</si>
  <si>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</si>
  <si>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</si>
  <si>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</si>
  <si>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</si>
  <si>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</si>
  <si>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</si>
  <si>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</si>
  <si>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</si>
  <si>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</si>
  <si>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</si>
  <si>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</si>
  <si>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R5-197215,
R5-201140,
R5-204446,
R5-203665,
R5-210131</t>
  </si>
  <si>
    <t>R5-195663,
R5-204446,
R5-203665,
R5-210131</t>
  </si>
  <si>
    <t>R5-195664,
R5-204446,
R5-203665,
R5-210131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</si>
  <si>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</si>
  <si>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</si>
  <si>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</si>
  <si>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</si>
  <si>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</si>
  <si>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</si>
  <si>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</si>
  <si>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</si>
  <si>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</si>
  <si>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</si>
  <si>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</si>
  <si>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</si>
  <si>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</si>
  <si>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</si>
  <si>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</si>
  <si>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</si>
  <si>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</si>
  <si>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</si>
  <si>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</si>
  <si>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</si>
  <si>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</si>
  <si>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</si>
  <si>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</si>
  <si>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</si>
  <si>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</si>
  <si>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</si>
  <si>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</si>
  <si>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</si>
  <si>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</si>
  <si>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</si>
  <si>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</si>
  <si>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</si>
  <si>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</si>
  <si>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</si>
  <si>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</si>
  <si>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</si>
  <si>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</si>
  <si>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</si>
  <si>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</si>
  <si>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</si>
  <si>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R5-195649
R5-197838
R5-201349
R5-203382
R5-204415
R5-210062</t>
  </si>
  <si>
    <t>RACS / UL Message Segment transfer</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</si>
  <si>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</si>
  <si>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</si>
  <si>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</si>
  <si>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</si>
  <si>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</si>
  <si>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</si>
  <si>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</si>
  <si>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</si>
  <si>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</si>
  <si>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</si>
  <si>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</si>
  <si>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</si>
  <si>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</si>
  <si>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</si>
  <si>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</si>
  <si>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</si>
  <si>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</si>
  <si>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</si>
  <si>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</si>
  <si>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</si>
  <si>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</si>
  <si>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</si>
  <si>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</si>
  <si>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</si>
  <si>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</si>
  <si>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</si>
  <si>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</si>
  <si>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RAN5#90-e</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</si>
  <si>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</si>
  <si>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</si>
  <si>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</si>
  <si>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</si>
  <si>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</si>
  <si>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</si>
  <si>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</si>
  <si>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</si>
  <si>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</si>
  <si>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</si>
  <si>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</si>
  <si>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</si>
  <si>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</si>
  <si>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</si>
  <si>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</si>
  <si>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</si>
  <si>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</si>
  <si>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</si>
  <si>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</si>
  <si>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</si>
  <si>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</si>
  <si>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</si>
  <si>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</si>
  <si>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</si>
  <si>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</si>
  <si>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</si>
  <si>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</si>
  <si>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</si>
  <si>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</si>
  <si>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</si>
  <si>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</si>
  <si>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PC5-only operation / Sidelink failure / Sidelink radio link failure / Reception side</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</si>
  <si>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</si>
  <si>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</si>
  <si>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</si>
  <si>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</si>
  <si>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</si>
  <si>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</si>
  <si>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</si>
  <si>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</si>
  <si>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</si>
  <si>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</si>
  <si>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</si>
  <si>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</si>
  <si>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</si>
  <si>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</si>
  <si>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</si>
  <si>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</si>
  <si>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</si>
  <si>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</si>
  <si>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</si>
  <si>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</si>
  <si>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</si>
  <si>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</si>
  <si>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</si>
  <si>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</si>
  <si>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</si>
  <si>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</si>
  <si>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</si>
  <si>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</si>
  <si>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</si>
  <si>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</si>
  <si>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</si>
  <si>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</si>
  <si>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</si>
  <si>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</si>
  <si>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</si>
  <si>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</si>
  <si>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</si>
  <si>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</si>
  <si>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</si>
  <si>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</si>
  <si>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</si>
  <si>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</si>
  <si>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</si>
  <si>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</si>
  <si>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</si>
  <si>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</si>
  <si>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</si>
  <si>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</si>
  <si>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</si>
  <si>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</si>
  <si>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</si>
  <si>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</si>
  <si>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</si>
  <si>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</si>
  <si>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</si>
  <si>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</si>
  <si>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</si>
  <si>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</si>
  <si>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</si>
  <si>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</si>
  <si>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</si>
  <si>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</si>
  <si>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</si>
  <si>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Inter-carrier concurrent operation / Sidelink failure / Sidelink radio link failure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</si>
  <si>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</si>
  <si>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</si>
  <si>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</si>
  <si>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</si>
  <si>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</si>
  <si>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</si>
  <si>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</si>
  <si>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</si>
  <si>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</si>
  <si>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</si>
  <si>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</si>
  <si>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</si>
  <si>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</si>
  <si>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</si>
  <si>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</si>
  <si>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</si>
  <si>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</si>
  <si>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</si>
  <si>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</si>
  <si>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</si>
  <si>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</si>
  <si>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</si>
  <si>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</si>
  <si>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</si>
  <si>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</si>
  <si>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</si>
  <si>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</si>
  <si>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</si>
  <si>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</si>
  <si>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</si>
  <si>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</si>
  <si>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</si>
  <si>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</si>
  <si>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</si>
  <si>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</si>
  <si>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</si>
  <si>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</si>
  <si>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</si>
  <si>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</si>
  <si>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</si>
  <si>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</si>
  <si>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</si>
  <si>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</si>
  <si>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</si>
  <si>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</si>
  <si>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</si>
  <si>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</si>
  <si>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</si>
  <si>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</si>
  <si>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</si>
  <si>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</si>
  <si>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</si>
  <si>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</si>
  <si>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</si>
  <si>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</si>
  <si>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</si>
  <si>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</si>
  <si>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</si>
  <si>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</si>
  <si>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</si>
  <si>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</si>
  <si>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</si>
  <si>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</si>
  <si>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</si>
  <si>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</si>
  <si>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</si>
  <si>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</si>
  <si>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Idle/Inactive Measurements / Idle mode / SIB1 configuration</t>
  </si>
  <si>
    <t>8.1.5.11</t>
  </si>
  <si>
    <t>LTE_NR_DC_CA_enh-UEConTest</t>
  </si>
  <si>
    <t>Idle/Inactive Measurements / Idle mode / RRCRelease configuration</t>
  </si>
  <si>
    <t>Idle/Inactive Measurements / Inactive mode / SIB1 configuration</t>
  </si>
  <si>
    <t>Idle/Inactive Measurements / Inactive mode / RRCRelease configuration</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</si>
  <si>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</si>
  <si>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</si>
  <si>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</si>
  <si>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</si>
  <si>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</si>
  <si>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</si>
  <si>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</si>
  <si>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</si>
  <si>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</si>
  <si>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</si>
  <si>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</si>
  <si>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8.2.7.1</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</si>
  <si>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</si>
  <si>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</si>
  <si>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</si>
  <si>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</si>
  <si>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</si>
  <si>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</si>
  <si>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</si>
  <si>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</si>
  <si>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</si>
  <si>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</si>
  <si>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</si>
  <si>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NSSAA / UE configuration update / Allowed NSSAI</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</si>
  <si>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</si>
  <si>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</si>
  <si>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</si>
  <si>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</si>
  <si>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</si>
  <si>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</si>
  <si>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</si>
  <si>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</si>
  <si>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</si>
  <si>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</si>
  <si>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</si>
  <si>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</si>
  <si>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</si>
  <si>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</si>
  <si>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</si>
  <si>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</si>
  <si>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</si>
  <si>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</si>
  <si>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</si>
  <si>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</si>
  <si>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</si>
  <si>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</si>
  <si>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</si>
  <si>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</si>
  <si>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</si>
  <si>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</si>
  <si>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</si>
  <si>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</si>
  <si>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</si>
  <si>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</si>
  <si>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</si>
  <si>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R5-213553</t>
  </si>
  <si>
    <t>R5-206417, R5-212538</t>
  </si>
  <si>
    <t>R5-212538</t>
  </si>
  <si>
    <t>Voided by R5-212538</t>
  </si>
  <si>
    <t>50%</t>
  </si>
  <si>
    <t>R5-211494, R5-213422</t>
  </si>
  <si>
    <t>R5-211495, R5-211495</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</si>
  <si>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</si>
  <si>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</si>
  <si>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</si>
  <si>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</si>
  <si>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</si>
  <si>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</si>
  <si>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</si>
  <si>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</si>
  <si>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</si>
  <si>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</si>
  <si>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</si>
  <si>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</si>
  <si>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</si>
  <si>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</si>
  <si>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</si>
  <si>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</si>
  <si>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</si>
  <si>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</si>
  <si>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</si>
  <si>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</si>
  <si>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</si>
  <si>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</si>
  <si>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</si>
  <si>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</si>
  <si>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</si>
  <si>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8.2.7.2</t>
  </si>
  <si>
    <t>RRC resume / Suspend-Resume / RRC reconfiguration / EN-DC / Active SCG SCell addition / Intra-band non-Contiguous CA</t>
  </si>
  <si>
    <t>8.2.7.3</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</si>
  <si>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</si>
  <si>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</si>
  <si>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</si>
  <si>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</si>
  <si>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</si>
  <si>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</si>
  <si>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</si>
  <si>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</si>
  <si>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</si>
  <si>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</si>
  <si>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</si>
  <si>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</si>
  <si>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</si>
  <si>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</si>
  <si>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</si>
  <si>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</si>
  <si>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</si>
  <si>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</si>
  <si>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</si>
  <si>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R5-212130</t>
  </si>
  <si>
    <t>RACS / UL Message Segment transfer / UECapabilityInformation</t>
  </si>
  <si>
    <t>R5-213585</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</si>
  <si>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</si>
  <si>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</si>
  <si>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</si>
  <si>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</si>
  <si>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</si>
  <si>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</si>
  <si>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</si>
  <si>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</si>
  <si>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R5-211484, 
R5-212107, 
R5-212116</t>
  </si>
  <si>
    <t>R5-213605</t>
  </si>
  <si>
    <t>R5-213606</t>
  </si>
  <si>
    <t>An initial version of the test case was added in RAN5#91e meeting,</t>
  </si>
  <si>
    <t>R5-212495</t>
  </si>
  <si>
    <t>R5-213612</t>
  </si>
  <si>
    <t>R5-213613</t>
  </si>
  <si>
    <t>R5-213614</t>
  </si>
  <si>
    <t>R5-213615</t>
  </si>
  <si>
    <t>R5-213616</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</si>
  <si>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</si>
  <si>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</si>
  <si>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</si>
  <si>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</si>
  <si>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</si>
  <si>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</si>
  <si>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</si>
  <si>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</si>
  <si>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</si>
  <si>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</si>
  <si>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</si>
  <si>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</si>
  <si>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</si>
  <si>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</si>
  <si>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</si>
  <si>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</si>
  <si>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</si>
  <si>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</si>
  <si>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R5-202672, R5-210163, R5-212383</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</si>
  <si>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</si>
  <si>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</si>
  <si>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</si>
  <si>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</si>
  <si>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</si>
  <si>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</si>
  <si>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</si>
  <si>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R5-197199
R5-199072
R5-201223
R5-202606
R5-203373
R5-212763</t>
  </si>
  <si>
    <t>R5-197187
R5-197841
R5-201943
R5-204417
R5-210632
R5-213455</t>
  </si>
  <si>
    <t>R5-190749
R5-191661
R5-198877
R5-202596
R5-204407
R5-206314
R5-211378
R5-211379
R5-213349</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</si>
  <si>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</si>
  <si>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</si>
  <si>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</si>
  <si>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</si>
  <si>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</si>
  <si>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</si>
  <si>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R5-204423,
R5-212392</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</si>
  <si>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</si>
  <si>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</si>
  <si>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</si>
  <si>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</si>
  <si>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</si>
  <si>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</si>
  <si>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</si>
  <si>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</si>
  <si>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</si>
  <si>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</si>
  <si>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</si>
  <si>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</si>
  <si>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</si>
  <si>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</si>
  <si>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</si>
  <si>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</si>
  <si>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</si>
  <si>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</si>
  <si>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</si>
  <si>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R5-187790, R5-191621,
R5-198910
R5-202620
R5-204435
R5-211388
R5-212087
R5-213463</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</si>
  <si>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</si>
  <si>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</si>
  <si>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</si>
  <si>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</si>
  <si>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</si>
  <si>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</si>
  <si>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</si>
  <si>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</si>
  <si>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R5-198916,
R5-201139,
R5-201097,
R5-202634,
R5-202635,
R5-204437,
R5-211389,
R5-212091</t>
  </si>
  <si>
    <t>R5-195286,
R5-204437,
R5-205342,
R5-211391,
R5-212092,
R5-213475</t>
  </si>
  <si>
    <t>R5-195287,
R5-204437,
R5-205342,
R5-211391,
R5-212092,
R5-213475</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</si>
  <si>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</si>
  <si>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</si>
  <si>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</si>
  <si>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R5-182106, R5-186801, R5-191203,
R5-201204,
R5-205753,
R5-213472</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</si>
  <si>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</si>
  <si>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</si>
  <si>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</si>
  <si>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</si>
  <si>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</si>
  <si>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</si>
  <si>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</si>
  <si>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</si>
  <si>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</si>
  <si>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</si>
  <si>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</si>
  <si>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</si>
  <si>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</si>
  <si>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</si>
  <si>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</si>
  <si>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</si>
  <si>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</si>
  <si>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</si>
  <si>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</si>
  <si>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</si>
  <si>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</si>
  <si>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</si>
  <si>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</si>
  <si>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R5-211398,
R5-212393</t>
  </si>
  <si>
    <t>R5-198935,
R5-203409,
R5-205176,
R5-213484</t>
  </si>
  <si>
    <t>Yuchun Wu &lt;wuyuchun@huawei.com&gt;</t>
    <phoneticPr fontId="24" type="noConversion"/>
  </si>
  <si>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</si>
  <si>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</si>
  <si>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</si>
  <si>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</si>
  <si>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</si>
  <si>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</si>
  <si>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</si>
  <si>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</si>
  <si>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</si>
  <si>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</si>
  <si>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</si>
  <si>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r>
      <t>eCall Only mode / Limited service state / Call to URI for test service should not be attempted / eCall over IMS should be attempted</t>
    </r>
    <r>
      <rPr>
        <sz val="11"/>
        <color rgb="FFFF0000"/>
        <rFont val="等线"/>
        <family val="3"/>
        <charset val="134"/>
        <scheme val="minor"/>
      </rPr>
      <t xml:space="preserve"> </t>
    </r>
    <r>
      <rPr>
        <sz val="10"/>
        <color rgb="FFFF0000"/>
        <rFont val="等线"/>
        <family val="3"/>
        <charset val="134"/>
        <scheme val="minor"/>
      </rPr>
      <t>/ 5GS</t>
    </r>
    <phoneticPr fontId="24" type="noConversion"/>
  </si>
  <si>
    <r>
      <t xml:space="preserve">R5-211477, </t>
    </r>
    <r>
      <rPr>
        <sz val="10"/>
        <color rgb="FFFF0000"/>
        <rFont val="Calibri"/>
        <family val="2"/>
      </rPr>
      <t>R5-214756</t>
    </r>
    <phoneticPr fontId="24" type="noConversion"/>
  </si>
  <si>
    <r>
      <t>R5-211470, R5-213621</t>
    </r>
    <r>
      <rPr>
        <sz val="10"/>
        <color rgb="FFFF0000"/>
        <rFont val="Calibri"/>
        <family val="2"/>
      </rPr>
      <t>, R5-216297</t>
    </r>
    <phoneticPr fontId="24" type="noConversion"/>
  </si>
  <si>
    <r>
      <t>R5-211471, R5-213622</t>
    </r>
    <r>
      <rPr>
        <sz val="10"/>
        <color rgb="FFFF0000"/>
        <rFont val="Calibri"/>
        <family val="2"/>
      </rPr>
      <t>, R5-216298</t>
    </r>
    <phoneticPr fontId="24" type="noConversion"/>
  </si>
  <si>
    <r>
      <t>R5-211472, R5-213623</t>
    </r>
    <r>
      <rPr>
        <sz val="10"/>
        <color rgb="FFFF0000"/>
        <rFont val="Calibri"/>
        <family val="2"/>
      </rPr>
      <t>, R5-216299</t>
    </r>
    <phoneticPr fontId="24" type="noConversion"/>
  </si>
  <si>
    <r>
      <t>R5-210032, R5-213624</t>
    </r>
    <r>
      <rPr>
        <sz val="10"/>
        <color rgb="FFFF0000"/>
        <rFont val="Calibri"/>
        <family val="2"/>
      </rPr>
      <t>, R5-216300</t>
    </r>
    <phoneticPr fontId="24" type="noConversion"/>
  </si>
  <si>
    <r>
      <t>R5-210033, R5-213626</t>
    </r>
    <r>
      <rPr>
        <sz val="10"/>
        <color rgb="FFFF0000"/>
        <rFont val="Calibri"/>
        <family val="2"/>
      </rPr>
      <t>, R5-216301</t>
    </r>
    <phoneticPr fontId="24" type="noConversion"/>
  </si>
  <si>
    <r>
      <t>R5-210034, R5-213626</t>
    </r>
    <r>
      <rPr>
        <sz val="10"/>
        <color rgb="FFFF0000"/>
        <rFont val="Calibri"/>
        <family val="2"/>
      </rPr>
      <t>, R5-216302</t>
    </r>
    <phoneticPr fontId="24" type="noConversion"/>
  </si>
  <si>
    <r>
      <t>R5-211473, R5-213627</t>
    </r>
    <r>
      <rPr>
        <sz val="10"/>
        <color rgb="FFFF0000"/>
        <rFont val="Calibri"/>
        <family val="2"/>
      </rPr>
      <t>, R5-216303</t>
    </r>
    <phoneticPr fontId="24" type="noConversion"/>
  </si>
  <si>
    <r>
      <t>R5-211474, R5-213628</t>
    </r>
    <r>
      <rPr>
        <sz val="10"/>
        <color rgb="FFFF0000"/>
        <rFont val="Calibri"/>
        <family val="2"/>
      </rPr>
      <t>, R5-216308</t>
    </r>
    <phoneticPr fontId="24" type="noConversion"/>
  </si>
  <si>
    <r>
      <t>R5-210037, R5-213629</t>
    </r>
    <r>
      <rPr>
        <sz val="10"/>
        <color rgb="FFFF0000"/>
        <rFont val="Calibri"/>
        <family val="2"/>
      </rPr>
      <t>, R5-216304</t>
    </r>
    <phoneticPr fontId="24" type="noConversion"/>
  </si>
  <si>
    <r>
      <t>R5-210038, R5-213630</t>
    </r>
    <r>
      <rPr>
        <sz val="10"/>
        <color rgb="FFFF0000"/>
        <rFont val="Calibri"/>
        <family val="2"/>
      </rPr>
      <t>, R5-216305</t>
    </r>
    <phoneticPr fontId="24" type="noConversion"/>
  </si>
  <si>
    <r>
      <t>R5-210039, R5-213631</t>
    </r>
    <r>
      <rPr>
        <sz val="10"/>
        <color rgb="FFFF0000"/>
        <rFont val="Calibri"/>
        <family val="2"/>
      </rPr>
      <t>, R5-216306</t>
    </r>
    <phoneticPr fontId="24" type="noConversion"/>
  </si>
  <si>
    <r>
      <t>R5-211475, R5-213632</t>
    </r>
    <r>
      <rPr>
        <sz val="10"/>
        <color rgb="FFFF0000"/>
        <rFont val="Calibri"/>
        <family val="2"/>
      </rPr>
      <t>, R5-216309</t>
    </r>
    <phoneticPr fontId="24" type="noConversion"/>
  </si>
  <si>
    <r>
      <t>R5-211476, R5-213633</t>
    </r>
    <r>
      <rPr>
        <sz val="10"/>
        <color rgb="FFFF0000"/>
        <rFont val="Calibri"/>
        <family val="2"/>
      </rPr>
      <t>, R5-216310</t>
    </r>
    <phoneticPr fontId="24" type="noConversion"/>
  </si>
  <si>
    <r>
      <t>R5-211485, R5-213607</t>
    </r>
    <r>
      <rPr>
        <sz val="10"/>
        <color rgb="FFFF0000"/>
        <rFont val="Calibri"/>
        <family val="2"/>
      </rPr>
      <t>, R5-216289</t>
    </r>
    <phoneticPr fontId="24" type="noConversion"/>
  </si>
  <si>
    <r>
      <t>R5-210799, R5-212106</t>
    </r>
    <r>
      <rPr>
        <sz val="10"/>
        <color rgb="FFFF0000"/>
        <rFont val="Calibri"/>
        <family val="2"/>
      </rPr>
      <t>, R5-214550</t>
    </r>
    <phoneticPr fontId="24" type="noConversion"/>
  </si>
  <si>
    <r>
      <t>R5-211486</t>
    </r>
    <r>
      <rPr>
        <sz val="10"/>
        <color rgb="FFFF0000"/>
        <rFont val="Calibri"/>
        <family val="2"/>
      </rPr>
      <t>, R5-216290</t>
    </r>
    <phoneticPr fontId="24" type="noConversion"/>
  </si>
  <si>
    <r>
      <t>R5-213608</t>
    </r>
    <r>
      <rPr>
        <sz val="10"/>
        <color rgb="FFFF0000"/>
        <rFont val="Calibri"/>
        <family val="2"/>
      </rPr>
      <t>, R5-216291</t>
    </r>
    <phoneticPr fontId="24" type="noConversion"/>
  </si>
  <si>
    <r>
      <t>R5-213609</t>
    </r>
    <r>
      <rPr>
        <sz val="10"/>
        <color rgb="FFFF0000"/>
        <rFont val="Calibri"/>
        <family val="2"/>
      </rPr>
      <t>, R5-214698</t>
    </r>
    <phoneticPr fontId="24" type="noConversion"/>
  </si>
  <si>
    <r>
      <t>R5-213610</t>
    </r>
    <r>
      <rPr>
        <sz val="10"/>
        <color rgb="FFFF0000"/>
        <rFont val="Calibri"/>
        <family val="2"/>
      </rPr>
      <t>, R5-216292</t>
    </r>
    <phoneticPr fontId="24" type="noConversion"/>
  </si>
  <si>
    <r>
      <t>R5-213611</t>
    </r>
    <r>
      <rPr>
        <sz val="10"/>
        <color rgb="FFFF0000"/>
        <rFont val="Calibri"/>
        <family val="2"/>
      </rPr>
      <t>, R5-216293</t>
    </r>
    <phoneticPr fontId="24" type="noConversion"/>
  </si>
  <si>
    <r>
      <t>R5-213603</t>
    </r>
    <r>
      <rPr>
        <sz val="10"/>
        <color rgb="FFFF0000"/>
        <rFont val="Calibri"/>
        <family val="2"/>
      </rPr>
      <t>, R5-216311</t>
    </r>
    <phoneticPr fontId="24" type="noConversion"/>
  </si>
  <si>
    <r>
      <t>R5-213604</t>
    </r>
    <r>
      <rPr>
        <sz val="10"/>
        <color rgb="FFFF0000"/>
        <rFont val="Calibri"/>
        <family val="2"/>
      </rPr>
      <t>, R5-216312</t>
    </r>
    <phoneticPr fontId="24" type="noConversion"/>
  </si>
  <si>
    <r>
      <t>R5-211479, 
R5-212115</t>
    </r>
    <r>
      <rPr>
        <sz val="10"/>
        <color rgb="FFFF0000"/>
        <rFont val="Calibri"/>
        <family val="2"/>
      </rPr>
      <t>, R5-216307, R5-216312</t>
    </r>
    <phoneticPr fontId="24" type="noConversion"/>
  </si>
  <si>
    <r>
      <t>R5-211480, 
R5-213617</t>
    </r>
    <r>
      <rPr>
        <sz val="10"/>
        <color rgb="FFFF0000"/>
        <rFont val="Calibri"/>
        <family val="2"/>
      </rPr>
      <t>, R5-215681, R5-216311</t>
    </r>
    <phoneticPr fontId="24" type="noConversion"/>
  </si>
  <si>
    <r>
      <t>R5-211481, 
R5-213618</t>
    </r>
    <r>
      <rPr>
        <sz val="10"/>
        <color rgb="FFFF0000"/>
        <rFont val="Calibri"/>
        <family val="2"/>
      </rPr>
      <t>, R5-216313</t>
    </r>
    <phoneticPr fontId="24" type="noConversion"/>
  </si>
  <si>
    <r>
      <t>R5-211482, 
R5-213619</t>
    </r>
    <r>
      <rPr>
        <sz val="10"/>
        <color rgb="FFFF0000"/>
        <rFont val="Calibri"/>
        <family val="2"/>
      </rPr>
      <t>, R5-216295, R5-216314</t>
    </r>
    <phoneticPr fontId="24" type="noConversion"/>
  </si>
  <si>
    <r>
      <t>R5-211483, 
R5-213620</t>
    </r>
    <r>
      <rPr>
        <sz val="10"/>
        <color rgb="FFFF0000"/>
        <rFont val="Calibri"/>
        <family val="2"/>
      </rPr>
      <t>, R5-216314</t>
    </r>
    <phoneticPr fontId="24" type="noConversion"/>
  </si>
  <si>
    <t>Inter-RAT MDT / Immediate MDT / Periodic reporting of E-UTRAN/ Location information</t>
    <phoneticPr fontId="24" type="noConversion"/>
  </si>
  <si>
    <t>R5-216285</t>
    <phoneticPr fontId="24" type="noConversion"/>
  </si>
  <si>
    <t>R5-216286</t>
    <phoneticPr fontId="24" type="noConversion"/>
  </si>
  <si>
    <t>R5-216287</t>
    <phoneticPr fontId="24" type="noConversion"/>
  </si>
  <si>
    <t>R5-216288</t>
    <phoneticPr fontId="24" type="noConversion"/>
  </si>
  <si>
    <t>Inter-RAT MDT / Connection Establishment Failure / Logging and reporting / Reporting of E-UTRA Inter-RAT handover</t>
    <phoneticPr fontId="24" type="noConversion"/>
  </si>
  <si>
    <r>
      <t>R5-212494</t>
    </r>
    <r>
      <rPr>
        <sz val="10"/>
        <color rgb="FFFF0000"/>
        <rFont val="Calibri"/>
        <family val="2"/>
      </rPr>
      <t>, R5-216294</t>
    </r>
    <phoneticPr fontId="24" type="noConversion"/>
  </si>
  <si>
    <t>R5-216296</t>
    <phoneticPr fontId="29" type="noConversion"/>
  </si>
  <si>
    <t>R5-214829</t>
  </si>
  <si>
    <t>R5-214830</t>
    <phoneticPr fontId="29" type="noConversion"/>
  </si>
  <si>
    <t>90%</t>
    <phoneticPr fontId="24" type="noConversion"/>
  </si>
  <si>
    <t>90%</t>
    <phoneticPr fontId="24" type="noConversion"/>
  </si>
  <si>
    <t>90%</t>
    <phoneticPr fontId="24" type="noConversion"/>
  </si>
  <si>
    <t>R5-216325</t>
    <phoneticPr fontId="24" type="noConversion"/>
  </si>
  <si>
    <t>R5-216326</t>
    <phoneticPr fontId="24" type="noConversion"/>
  </si>
  <si>
    <t>R5-216272</t>
    <phoneticPr fontId="24" type="noConversion"/>
  </si>
  <si>
    <t>RAN5#92-e</t>
    <phoneticPr fontId="24" type="noConversion"/>
  </si>
  <si>
    <r>
      <t>R5-213578</t>
    </r>
    <r>
      <rPr>
        <sz val="10"/>
        <color rgb="FFFF0000"/>
        <rFont val="等线"/>
        <family val="3"/>
        <charset val="134"/>
        <scheme val="minor"/>
      </rPr>
      <t>, R5-214894</t>
    </r>
    <phoneticPr fontId="24" type="noConversion"/>
  </si>
  <si>
    <r>
      <t>R5-213576</t>
    </r>
    <r>
      <rPr>
        <sz val="10"/>
        <color rgb="FFFF0000"/>
        <rFont val="等线"/>
        <family val="3"/>
        <charset val="134"/>
        <scheme val="minor"/>
      </rPr>
      <t>, R5-214895</t>
    </r>
    <phoneticPr fontId="24" type="noConversion"/>
  </si>
  <si>
    <t>95%</t>
    <phoneticPr fontId="24" type="noConversion"/>
  </si>
  <si>
    <t>95%</t>
    <phoneticPr fontId="24" type="noConversion"/>
  </si>
  <si>
    <r>
      <t>R5-213579</t>
    </r>
    <r>
      <rPr>
        <sz val="10"/>
        <color rgb="FFFF0000"/>
        <rFont val="Calibri"/>
        <family val="2"/>
      </rPr>
      <t>, R5-214747</t>
    </r>
    <phoneticPr fontId="24" type="noConversion"/>
  </si>
  <si>
    <r>
      <t>R5-213577</t>
    </r>
    <r>
      <rPr>
        <sz val="10"/>
        <color rgb="FFFF0000"/>
        <rFont val="Calibri"/>
        <family val="2"/>
      </rPr>
      <t>, R5-214746</t>
    </r>
    <phoneticPr fontId="24" type="noConversion"/>
  </si>
  <si>
    <t>R5-216273</t>
  </si>
  <si>
    <t>R5-215671</t>
  </si>
  <si>
    <r>
      <t>R5-192794, R5-196046, R5-197192,
R5-198825,
R5-204456,
R5-204254,
R5-211234,
R5-211394,
R5-213121,
R5-213482</t>
    </r>
    <r>
      <rPr>
        <sz val="10"/>
        <color rgb="FFFF0000"/>
        <rFont val="等线"/>
        <family val="3"/>
        <charset val="134"/>
        <scheme val="minor"/>
      </rPr>
      <t>, R5-216276</t>
    </r>
    <phoneticPr fontId="24" type="noConversion"/>
  </si>
  <si>
    <r>
      <t>R5-213583</t>
    </r>
    <r>
      <rPr>
        <sz val="10"/>
        <color rgb="FFFF0000"/>
        <rFont val="Calibri"/>
        <family val="2"/>
      </rPr>
      <t>, R5-216278</t>
    </r>
    <phoneticPr fontId="24" type="noConversion"/>
  </si>
  <si>
    <t>95%</t>
    <phoneticPr fontId="24" type="noConversion"/>
  </si>
  <si>
    <t>95%</t>
    <phoneticPr fontId="24" type="noConversion"/>
  </si>
  <si>
    <r>
      <t>R5-183137, R5-185098, R5-187791, R5-192829, R5-197070,
R5-201141,
R5-201761,
R5-211246,
R5-211395, R5-211501, R5-213468</t>
    </r>
    <r>
      <rPr>
        <sz val="10"/>
        <color rgb="FFFF0000"/>
        <rFont val="Calibri"/>
        <family val="2"/>
      </rPr>
      <t>, R5-216277</t>
    </r>
    <phoneticPr fontId="24" type="noConversion"/>
  </si>
  <si>
    <r>
      <t>R5-213584</t>
    </r>
    <r>
      <rPr>
        <sz val="10"/>
        <color rgb="FFFF0000"/>
        <rFont val="Calibri"/>
        <family val="2"/>
      </rPr>
      <t>, R5-216279</t>
    </r>
    <phoneticPr fontId="24" type="noConversion"/>
  </si>
  <si>
    <t>PDCP handover / DAPS handover / Status reporting / Intra-frequency</t>
    <phoneticPr fontId="24" type="noConversion"/>
  </si>
  <si>
    <t>PDCP handover / DAPS handover / Status reporting / Inter-frequency</t>
    <phoneticPr fontId="24" type="noConversion"/>
  </si>
  <si>
    <r>
      <t>R5-206405, R5-213554</t>
    </r>
    <r>
      <rPr>
        <sz val="10"/>
        <color rgb="FFFF0000"/>
        <rFont val="Calibri"/>
        <family val="2"/>
      </rPr>
      <t>, R5-216260</t>
    </r>
    <phoneticPr fontId="24" type="noConversion"/>
  </si>
  <si>
    <t>R5-216261</t>
    <phoneticPr fontId="24" type="noConversion"/>
  </si>
  <si>
    <t>DAPS handover / HO Failure and source link available / HO Success and RLF in source / Intra-frequency</t>
    <phoneticPr fontId="24" type="noConversion"/>
  </si>
  <si>
    <t>Merge the TP of 8.1.4.3.3 into TC 8.1.4.3.2 and remove the unverifiable TPs</t>
    <phoneticPr fontId="24" type="noConversion"/>
  </si>
  <si>
    <t>Void</t>
    <phoneticPr fontId="24" type="noConversion"/>
  </si>
  <si>
    <t>DAPS handover /  HO Failure and source link available / HO Success and RLF in source / Inter-frequency</t>
    <phoneticPr fontId="24" type="noConversion"/>
  </si>
  <si>
    <t>Merge the TP of 8.1.4.3.6 into TC 8.1.4.3.5 and remove the unverifiable TPs</t>
    <phoneticPr fontId="24" type="noConversion"/>
  </si>
  <si>
    <t>Void</t>
    <phoneticPr fontId="24" type="noConversion"/>
  </si>
  <si>
    <r>
      <t>8.2.3.1</t>
    </r>
    <r>
      <rPr>
        <b/>
        <sz val="10"/>
        <color rgb="FFFF0000"/>
        <rFont val="Times New Roman"/>
        <family val="1"/>
      </rPr>
      <t>8</t>
    </r>
    <phoneticPr fontId="24" type="noConversion"/>
  </si>
  <si>
    <r>
      <t>8.2.3.1</t>
    </r>
    <r>
      <rPr>
        <sz val="10"/>
        <color rgb="FFFF0000"/>
        <rFont val="Calibri"/>
        <family val="2"/>
      </rPr>
      <t>8</t>
    </r>
    <r>
      <rPr>
        <sz val="10"/>
        <color rgb="FF000000"/>
        <rFont val="Calibri"/>
        <family val="2"/>
      </rPr>
      <t>.1</t>
    </r>
    <phoneticPr fontId="24" type="noConversion"/>
  </si>
  <si>
    <r>
      <t>8.2.3.1</t>
    </r>
    <r>
      <rPr>
        <sz val="10"/>
        <color rgb="FFFF0000"/>
        <rFont val="Calibri"/>
        <family val="2"/>
      </rPr>
      <t>8</t>
    </r>
    <r>
      <rPr>
        <sz val="10"/>
        <color rgb="FF000000"/>
        <rFont val="Calibri"/>
        <family val="2"/>
      </rPr>
      <t>.2</t>
    </r>
    <phoneticPr fontId="24" type="noConversion"/>
  </si>
  <si>
    <r>
      <t>8.2.3.1</t>
    </r>
    <r>
      <rPr>
        <sz val="10"/>
        <color rgb="FFFF0000"/>
        <rFont val="Calibri"/>
        <family val="2"/>
      </rPr>
      <t>8</t>
    </r>
    <r>
      <rPr>
        <sz val="10"/>
        <color rgb="FF000000"/>
        <rFont val="Calibri"/>
        <family val="2"/>
      </rPr>
      <t>.3</t>
    </r>
    <phoneticPr fontId="24" type="noConversion"/>
  </si>
  <si>
    <t>Conditional PSCell change / Success / EN-DC</t>
    <phoneticPr fontId="24" type="noConversion"/>
  </si>
  <si>
    <t>Conditional PSCell change / Failure / EN-DC</t>
    <phoneticPr fontId="24" type="noConversion"/>
  </si>
  <si>
    <t>Conditional PSCell change / PCell change / PSCell change / EN-DC</t>
    <phoneticPr fontId="24" type="noConversion"/>
  </si>
  <si>
    <t>Huawei, Hisilicon</t>
    <phoneticPr fontId="24" type="noConversion"/>
  </si>
  <si>
    <t>CATT</t>
    <phoneticPr fontId="24" type="noConversion"/>
  </si>
  <si>
    <t>R5-215677</t>
  </si>
  <si>
    <t>Void</t>
    <phoneticPr fontId="24" type="noConversion"/>
  </si>
  <si>
    <t>Void</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</si>
  <si>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</si>
  <si>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</si>
  <si>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</si>
  <si>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r>
      <t>R5-213185</t>
    </r>
    <r>
      <rPr>
        <sz val="10"/>
        <color rgb="FFFF0000"/>
        <rFont val="Calibri"/>
        <family val="2"/>
      </rPr>
      <t>, R5-215578</t>
    </r>
    <phoneticPr fontId="24" type="noConversion"/>
  </si>
  <si>
    <r>
      <t>R5-213186</t>
    </r>
    <r>
      <rPr>
        <sz val="10"/>
        <color rgb="FFFF0000"/>
        <rFont val="Calibri"/>
        <family val="2"/>
      </rPr>
      <t>, R5-215579</t>
    </r>
    <phoneticPr fontId="24" type="noConversion"/>
  </si>
  <si>
    <t>R5-214872</t>
    <phoneticPr fontId="24" type="noConversion"/>
  </si>
  <si>
    <t>R5-214946</t>
    <phoneticPr fontId="24" type="noConversion"/>
  </si>
  <si>
    <r>
      <t>R5-211493</t>
    </r>
    <r>
      <rPr>
        <sz val="10"/>
        <color rgb="FFFF0000"/>
        <rFont val="Calibri"/>
        <family val="2"/>
      </rPr>
      <t>, R5-216316</t>
    </r>
    <phoneticPr fontId="24" type="noConversion"/>
  </si>
  <si>
    <r>
      <t>R5-213637</t>
    </r>
    <r>
      <rPr>
        <sz val="10"/>
        <color rgb="FFFF0000"/>
        <rFont val="Calibri"/>
        <family val="2"/>
      </rPr>
      <t>, R5-216319</t>
    </r>
    <phoneticPr fontId="24" type="noConversion"/>
  </si>
  <si>
    <t>R5-216318</t>
    <phoneticPr fontId="32" type="noConversion"/>
  </si>
  <si>
    <t>R5-216317</t>
    <phoneticPr fontId="32" type="noConversion"/>
  </si>
  <si>
    <t>8.2.5.7</t>
    <phoneticPr fontId="24" type="noConversion"/>
  </si>
  <si>
    <t>8.2.5.7.1</t>
    <phoneticPr fontId="24" type="noConversion"/>
  </si>
  <si>
    <t>8.2.5.7.2</t>
    <phoneticPr fontId="24" type="noConversion"/>
  </si>
  <si>
    <t>Reconfiguration failure / LBT Failure / EN-DC</t>
  </si>
  <si>
    <t>Reconfiguration failure / LBT Failure / NR-DC</t>
  </si>
  <si>
    <t>Rel-16</t>
    <phoneticPr fontId="24" type="noConversion"/>
  </si>
  <si>
    <t>NR_unlic-UEConTest</t>
  </si>
  <si>
    <t>8.1.8.1</t>
    <phoneticPr fontId="24" type="noConversion"/>
  </si>
  <si>
    <t>8.1.8.1.1</t>
    <phoneticPr fontId="29" type="noConversion"/>
  </si>
  <si>
    <t>Measurement configuration control and reporting for Shared spectrum / RMTC / RSSI measurements / intra-frequency</t>
    <phoneticPr fontId="29" type="noConversion"/>
  </si>
  <si>
    <t>Rel-16</t>
    <phoneticPr fontId="29" type="noConversion"/>
  </si>
  <si>
    <t>NR_unlic-UEConTest</t>
    <phoneticPr fontId="29" type="noConversion"/>
  </si>
  <si>
    <t>8.1.8.1.2</t>
    <phoneticPr fontId="29" type="noConversion"/>
  </si>
  <si>
    <t>Measurement configuration control and reporting for Shared spectrum / RMTC / RSSI measurements / inter-frequency</t>
    <phoneticPr fontId="29" type="noConversion"/>
  </si>
  <si>
    <t>Rel-16</t>
    <phoneticPr fontId="29" type="noConversion"/>
  </si>
  <si>
    <t>Measurement configuration control and reporting for Shared spectrum</t>
    <phoneticPr fontId="24" type="noConversion"/>
  </si>
  <si>
    <t>Radio link failure / Shared spectrum / LBT Failure</t>
    <phoneticPr fontId="24" type="noConversion"/>
  </si>
  <si>
    <t>R5-214208</t>
    <phoneticPr fontId="24" type="noConversion"/>
  </si>
  <si>
    <t>5%</t>
    <phoneticPr fontId="24" type="noConversion"/>
  </si>
  <si>
    <r>
      <t>R5-188159
R5-190698
R5-194859
R5-197079
R5-200254
R5-203412</t>
    </r>
    <r>
      <rPr>
        <sz val="10"/>
        <color rgb="FFFF0000"/>
        <rFont val="Calibri"/>
        <family val="2"/>
      </rPr>
      <t>, R5-215404</t>
    </r>
    <phoneticPr fontId="24" type="noConversion"/>
  </si>
  <si>
    <r>
      <t>R5-192396
R5-201002
R5-203413
R5-205866
R5-210191</t>
    </r>
    <r>
      <rPr>
        <sz val="10"/>
        <color rgb="FFFF0000"/>
        <rFont val="Calibri"/>
        <family val="2"/>
      </rPr>
      <t>, R5-214548</t>
    </r>
    <phoneticPr fontId="24" type="noConversion"/>
  </si>
  <si>
    <r>
      <t>R5-195229
R5-196731
R5-201200
R5-205142
R5-211404
R5-212159</t>
    </r>
    <r>
      <rPr>
        <sz val="10"/>
        <color rgb="FFFF0000"/>
        <rFont val="等线"/>
        <family val="3"/>
        <charset val="134"/>
        <scheme val="minor"/>
      </rPr>
      <t>， R5-216185</t>
    </r>
    <phoneticPr fontId="24" type="noConversion"/>
  </si>
  <si>
    <r>
      <t>R5-190710
R5-198184
R5-200213</t>
    </r>
    <r>
      <rPr>
        <sz val="10"/>
        <color rgb="FFFF0000"/>
        <rFont val="Calibri"/>
        <family val="2"/>
      </rPr>
      <t>, R5-216186</t>
    </r>
    <phoneticPr fontId="24" type="noConversion"/>
  </si>
  <si>
    <r>
      <t>R5-190741
R5-192749
R5-196217
R5-201440
R5-206318
R5-212411</t>
    </r>
    <r>
      <rPr>
        <sz val="10"/>
        <color rgb="FFFF0000"/>
        <rFont val="等线"/>
        <family val="3"/>
        <charset val="134"/>
        <scheme val="minor"/>
      </rPr>
      <t>, R5-216163</t>
    </r>
    <phoneticPr fontId="24" type="noConversion"/>
  </si>
  <si>
    <r>
      <t>R5-190758
R5-192765
R5-198882
R5-202205
R5-203375
R5-204414
R5-205856</t>
    </r>
    <r>
      <rPr>
        <sz val="10"/>
        <color rgb="FFFF0000"/>
        <rFont val="Calibri"/>
        <family val="2"/>
      </rPr>
      <t>, R5-215507</t>
    </r>
    <phoneticPr fontId="24" type="noConversion"/>
  </si>
  <si>
    <r>
      <t>R5-206316</t>
    </r>
    <r>
      <rPr>
        <sz val="10"/>
        <color rgb="FFFF0000"/>
        <rFont val="Calibri"/>
        <family val="2"/>
      </rPr>
      <t>, R5-216166</t>
    </r>
    <phoneticPr fontId="24" type="noConversion"/>
  </si>
  <si>
    <r>
      <t>R5-202600
R5-204409
R5-205369
R5-211378</t>
    </r>
    <r>
      <rPr>
        <sz val="10"/>
        <color rgb="FFFF0000"/>
        <rFont val="Calibri"/>
        <family val="2"/>
      </rPr>
      <t>, R5-216162</t>
    </r>
    <phoneticPr fontId="24" type="noConversion"/>
  </si>
  <si>
    <r>
      <t>R5-202601
R5-204410
R5-205361
R5-210807
R5-212413</t>
    </r>
    <r>
      <rPr>
        <sz val="10"/>
        <color rgb="FFFF0000"/>
        <rFont val="等线"/>
        <family val="3"/>
        <charset val="134"/>
        <scheme val="minor"/>
      </rPr>
      <t>, R5-216165</t>
    </r>
    <phoneticPr fontId="24" type="noConversion"/>
  </si>
  <si>
    <r>
      <t>R5-213456</t>
    </r>
    <r>
      <rPr>
        <sz val="10"/>
        <color rgb="FFFF0000"/>
        <rFont val="等线"/>
        <family val="3"/>
        <charset val="134"/>
        <scheme val="minor"/>
      </rPr>
      <t>, R5-216168</t>
    </r>
    <phoneticPr fontId="24" type="noConversion"/>
  </si>
  <si>
    <r>
      <t>R5-200339
R5-201477
R5-204379
R5-211331
R5-213163</t>
    </r>
    <r>
      <rPr>
        <sz val="10"/>
        <color rgb="FFFF0000"/>
        <rFont val="等线"/>
        <family val="3"/>
        <charset val="134"/>
        <scheme val="minor"/>
      </rPr>
      <t>, R5-215699</t>
    </r>
    <phoneticPr fontId="24" type="noConversion"/>
  </si>
  <si>
    <r>
      <t>R5-181994,
R5-183148,
R5-184523</t>
    </r>
    <r>
      <rPr>
        <sz val="10"/>
        <color rgb="FFFF0000"/>
        <rFont val="Calibri"/>
        <family val="2"/>
      </rPr>
      <t>,  
R5-216170</t>
    </r>
    <phoneticPr fontId="24" type="noConversion"/>
  </si>
  <si>
    <t>R5-181202,
R5-183155,
R5-186676,
R5-202609,
R5-204420</t>
    <phoneticPr fontId="24" type="noConversion"/>
  </si>
  <si>
    <r>
      <t>R5-185077
R5-195948,
R5-206325</t>
    </r>
    <r>
      <rPr>
        <sz val="10"/>
        <color rgb="FFFF0000"/>
        <rFont val="Calibri"/>
        <family val="2"/>
      </rPr>
      <t>,
R5-214587</t>
    </r>
    <phoneticPr fontId="24" type="noConversion"/>
  </si>
  <si>
    <r>
      <t>R5-187782,
R5-192770,
R5-195337,
R5-203649,
R5-206321,
R5-205578,
R5-211382,
R5-213459</t>
    </r>
    <r>
      <rPr>
        <sz val="10"/>
        <color rgb="FFFF0000"/>
        <rFont val="等线"/>
        <family val="3"/>
        <charset val="134"/>
        <scheme val="minor"/>
      </rPr>
      <t>,
R5-216169</t>
    </r>
    <phoneticPr fontId="24" type="noConversion"/>
  </si>
  <si>
    <r>
      <t>R5-184527,
R5-192292,
R5-194819,
R5-197023,
R5-204418,
R5-206320,
R5-213132</t>
    </r>
    <r>
      <rPr>
        <sz val="10"/>
        <color rgb="FFFF0000"/>
        <rFont val="等线"/>
        <family val="3"/>
        <charset val="134"/>
        <scheme val="minor"/>
      </rPr>
      <t>,
R5-215171</t>
    </r>
    <phoneticPr fontId="24" type="noConversion"/>
  </si>
  <si>
    <r>
      <t>R5-192797,
R5-202506,
R5-204429,
R5-206329,
R5-205637,
R5-213461</t>
    </r>
    <r>
      <rPr>
        <sz val="10"/>
        <color rgb="FFFF0000"/>
        <rFont val="等线"/>
        <family val="3"/>
        <charset val="134"/>
        <scheme val="minor"/>
      </rPr>
      <t>,
R5-216173</t>
    </r>
    <phoneticPr fontId="24" type="noConversion"/>
  </si>
  <si>
    <r>
      <t>R5-197089, R5-197091, R5-201231, R5-204466, R5-206361, R5-211547, R5-210133, R5-213492</t>
    </r>
    <r>
      <rPr>
        <sz val="10"/>
        <color rgb="FFFF0000"/>
        <rFont val="Calibri"/>
        <family val="2"/>
      </rPr>
      <t>, R5-216190</t>
    </r>
    <phoneticPr fontId="24" type="noConversion"/>
  </si>
  <si>
    <r>
      <t>R5-197090, R5-197091, R5-198982, R5-204336, R5-206362, R5-205292, R5-211406, R5-210133, R5-211407, R5-213494</t>
    </r>
    <r>
      <rPr>
        <sz val="10"/>
        <color rgb="FFFF0000"/>
        <rFont val="Calibri"/>
        <family val="2"/>
      </rPr>
      <t>, R5-216190</t>
    </r>
    <phoneticPr fontId="24" type="noConversion"/>
  </si>
  <si>
    <r>
      <t>R5-197092, R5-197091, R5-198981, R5-206360, R5-205292, R5-210133, R5-211407, R5-213495, R5-212425</t>
    </r>
    <r>
      <rPr>
        <sz val="10"/>
        <color rgb="FFFF0000"/>
        <rFont val="Calibri"/>
        <family val="2"/>
      </rPr>
      <t>,  R5-214593</t>
    </r>
    <phoneticPr fontId="24" type="noConversion"/>
  </si>
  <si>
    <r>
      <t>R5-197091, R5-198975, R5-204467, R5-210133, R5-213497, R5-213500</t>
    </r>
    <r>
      <rPr>
        <sz val="10"/>
        <color rgb="FFFF0000"/>
        <rFont val="Calibri"/>
        <family val="2"/>
      </rPr>
      <t>, R5-216190</t>
    </r>
    <phoneticPr fontId="24" type="noConversion"/>
  </si>
  <si>
    <r>
      <t>R5-202668, R5-206363, R5-210356, R5-213502</t>
    </r>
    <r>
      <rPr>
        <sz val="10"/>
        <color rgb="FFFF0000"/>
        <rFont val="等线"/>
        <family val="3"/>
        <charset val="134"/>
        <scheme val="minor"/>
      </rPr>
      <t>, R5-216192</t>
    </r>
    <phoneticPr fontId="24" type="noConversion"/>
  </si>
  <si>
    <t>R5-216195</t>
    <phoneticPr fontId="24" type="noConversion"/>
  </si>
  <si>
    <r>
      <t>R5-204518, R5-205321, R5-213505</t>
    </r>
    <r>
      <rPr>
        <sz val="10"/>
        <color rgb="FFFF0000"/>
        <rFont val="等线"/>
        <family val="3"/>
        <charset val="134"/>
        <scheme val="minor"/>
      </rPr>
      <t>, R5-216191</t>
    </r>
    <phoneticPr fontId="24" type="noConversion"/>
  </si>
  <si>
    <r>
      <t>R5-201379, R5-213503</t>
    </r>
    <r>
      <rPr>
        <sz val="10"/>
        <color rgb="FFFF0000"/>
        <rFont val="等线"/>
        <family val="3"/>
        <charset val="134"/>
        <scheme val="minor"/>
      </rPr>
      <t>, R5-216193</t>
    </r>
    <phoneticPr fontId="24" type="noConversion"/>
  </si>
  <si>
    <r>
      <t>R5-199036, R5-201227, R5-211409, R5-213506</t>
    </r>
    <r>
      <rPr>
        <sz val="10"/>
        <color rgb="FFFF0000"/>
        <rFont val="等线"/>
        <family val="3"/>
        <charset val="134"/>
        <scheme val="minor"/>
      </rPr>
      <t>, R5-216194</t>
    </r>
    <phoneticPr fontId="24" type="noConversion"/>
  </si>
  <si>
    <r>
      <t>R5-202669, R5-204468, R5-205388, R5-213507</t>
    </r>
    <r>
      <rPr>
        <sz val="10"/>
        <color rgb="FFFF0000"/>
        <rFont val="等线"/>
        <family val="3"/>
        <charset val="134"/>
        <scheme val="minor"/>
      </rPr>
      <t>, R5-214783</t>
    </r>
    <phoneticPr fontId="24" type="noConversion"/>
  </si>
  <si>
    <r>
      <t>R5-198989, R5-200230, R5-201033, R5-206366, R5-213508</t>
    </r>
    <r>
      <rPr>
        <sz val="10"/>
        <color rgb="FFFF0000"/>
        <rFont val="等线"/>
        <family val="3"/>
        <charset val="134"/>
        <scheme val="minor"/>
      </rPr>
      <t>, R5-216200</t>
    </r>
    <phoneticPr fontId="24" type="noConversion"/>
  </si>
  <si>
    <r>
      <t>R5-187787, R5-191435, R5-197054,
R5-198911,
R5-201216
R5-202619,
R5-204381,
R5-213464,
R5-213466</t>
    </r>
    <r>
      <rPr>
        <sz val="10"/>
        <color rgb="FFFF0000"/>
        <rFont val="等线"/>
        <family val="3"/>
        <charset val="134"/>
        <scheme val="minor"/>
      </rPr>
      <t>,
 R5-216175</t>
    </r>
    <r>
      <rPr>
        <sz val="10"/>
        <color theme="1"/>
        <rFont val="等线"/>
        <family val="2"/>
        <scheme val="minor"/>
      </rPr>
      <t xml:space="preserve">
</t>
    </r>
    <phoneticPr fontId="24" type="noConversion"/>
  </si>
  <si>
    <r>
      <t>R5-212791</t>
    </r>
    <r>
      <rPr>
        <sz val="10"/>
        <color rgb="FFFF0000"/>
        <rFont val="等线"/>
        <family val="3"/>
        <charset val="134"/>
        <scheme val="minor"/>
      </rPr>
      <t>, R5-216174, 
R5-214767</t>
    </r>
    <phoneticPr fontId="24" type="noConversion"/>
  </si>
  <si>
    <r>
      <t>R5-192301, R5-197053,
R5-198193
R5-201212
R5-200355
R5-202624
R5-201646
R5-204381
R5-204436
R5-205759
R5-213465</t>
    </r>
    <r>
      <rPr>
        <sz val="10"/>
        <color rgb="FFFF0000"/>
        <rFont val="等线"/>
        <family val="3"/>
        <charset val="134"/>
        <scheme val="minor"/>
      </rPr>
      <t>, R5-214592, 
R5-214703</t>
    </r>
    <phoneticPr fontId="24" type="noConversion"/>
  </si>
  <si>
    <r>
      <t>R5-192302, R5-197057
R5-202626,
R5-213277</t>
    </r>
    <r>
      <rPr>
        <sz val="10"/>
        <color rgb="FFFF0000"/>
        <rFont val="等线"/>
        <family val="3"/>
        <charset val="134"/>
        <scheme val="minor"/>
      </rPr>
      <t>, 
R5-216177</t>
    </r>
    <phoneticPr fontId="24" type="noConversion"/>
  </si>
  <si>
    <r>
      <t>R5-191447, R5-197058, R5-195949, R5-197064,
R5-201097,
R5-202630,
R5-202635,
R5-204443,
R5-205373,
R5-205718</t>
    </r>
    <r>
      <rPr>
        <sz val="10"/>
        <color rgb="FFFF0000"/>
        <rFont val="Calibri"/>
        <family val="2"/>
      </rPr>
      <t>, 
R5-216179</t>
    </r>
    <phoneticPr fontId="24" type="noConversion"/>
  </si>
  <si>
    <r>
      <t>R5-191448, R5-197059, R5-195949, R5-197064,
R5-202635,
R5-204444,
R5-204341, R5-205718</t>
    </r>
    <r>
      <rPr>
        <sz val="10"/>
        <color rgb="FFFF0000"/>
        <rFont val="Calibri"/>
        <family val="2"/>
      </rPr>
      <t>, 
R5-216179</t>
    </r>
    <phoneticPr fontId="24" type="noConversion"/>
  </si>
  <si>
    <r>
      <t>R5-192305,
R5-201170,
R5-201578
R5-204438
R5-211389,
R5-211390,
R5-213411</t>
    </r>
    <r>
      <rPr>
        <sz val="10"/>
        <color rgb="FFFF0000"/>
        <rFont val="等线"/>
        <family val="3"/>
        <charset val="134"/>
        <scheme val="minor"/>
      </rPr>
      <t>, 
R5-214547</t>
    </r>
    <phoneticPr fontId="24" type="noConversion"/>
  </si>
  <si>
    <r>
      <t>R5-192785, R5-195274,
R5-197744,
R5-198918,
R5-201097,
R5-202635,
R5-202530,
R5-203503,
R5-203811,
R5-204437,
R5-211389,
R5-212089,
R5-213473</t>
    </r>
    <r>
      <rPr>
        <sz val="10"/>
        <color rgb="FFFF0000"/>
        <rFont val="等线"/>
        <family val="3"/>
        <charset val="134"/>
        <scheme val="minor"/>
      </rPr>
      <t>, 
R5-214614</t>
    </r>
    <phoneticPr fontId="24" type="noConversion"/>
  </si>
  <si>
    <r>
      <t>R5-192786, R5-195275,
R5-201097,
R5-202530,
R5-202635,
R5-203503,
R5-203811,
R5-204437,
R5-211389,
R5-212089,
R5-213473</t>
    </r>
    <r>
      <rPr>
        <sz val="10"/>
        <color rgb="FFFF0000"/>
        <rFont val="等线"/>
        <family val="3"/>
        <charset val="134"/>
        <scheme val="minor"/>
      </rPr>
      <t>,
R5-214614</t>
    </r>
    <phoneticPr fontId="24" type="noConversion"/>
  </si>
  <si>
    <r>
      <t>R5-192787, R5-195276, R5-197061,
R5-201097,
R5-202530,
R5-202635,
R5-203503,
R5-203811,
R5-204437,
R5-211389,
R5-212089,
R5-213473</t>
    </r>
    <r>
      <rPr>
        <sz val="10"/>
        <color rgb="FFFF0000"/>
        <rFont val="等线"/>
        <family val="3"/>
        <charset val="134"/>
        <scheme val="minor"/>
      </rPr>
      <t>,
R5-214614</t>
    </r>
    <phoneticPr fontId="24" type="noConversion"/>
  </si>
  <si>
    <t>R5-216178</t>
    <phoneticPr fontId="24" type="noConversion"/>
  </si>
  <si>
    <r>
      <t>R5-197214,
R5-200803,
R5-201356,
R5-202635,
R5-204441</t>
    </r>
    <r>
      <rPr>
        <sz val="10"/>
        <color rgb="FFFF0000"/>
        <rFont val="Calibri"/>
        <family val="2"/>
      </rPr>
      <t>, 
R5-215149</t>
    </r>
    <phoneticPr fontId="24" type="noConversion"/>
  </si>
  <si>
    <r>
      <t>R5-195667,
R5-204016,
R5-203665</t>
    </r>
    <r>
      <rPr>
        <sz val="10"/>
        <color rgb="FFFF0000"/>
        <rFont val="Calibri"/>
        <family val="2"/>
      </rPr>
      <t>, 
R5-214615</t>
    </r>
    <phoneticPr fontId="24" type="noConversion"/>
  </si>
  <si>
    <r>
      <t>R5-195285, R5-197064,
R5-204437,
R5-205342,
R5-211391,
R5-212092,
R5-213475</t>
    </r>
    <r>
      <rPr>
        <sz val="10"/>
        <color rgb="FFFF0000"/>
        <rFont val="等线"/>
        <family val="3"/>
        <charset val="134"/>
        <scheme val="minor"/>
      </rPr>
      <t>, 
R5-216180</t>
    </r>
    <phoneticPr fontId="24" type="noConversion"/>
  </si>
  <si>
    <r>
      <t>R5-195296, R5-196835,
R5-198927,
R5-201361,
R5-201651,
R5-213481</t>
    </r>
    <r>
      <rPr>
        <sz val="10"/>
        <color rgb="FFFF0000"/>
        <rFont val="等线"/>
        <family val="3"/>
        <charset val="134"/>
        <scheme val="minor"/>
      </rPr>
      <t>, 
R5-215685</t>
    </r>
    <phoneticPr fontId="24" type="noConversion"/>
  </si>
  <si>
    <r>
      <t>R5-195294, R5-196489,
R5-210379</t>
    </r>
    <r>
      <rPr>
        <sz val="10"/>
        <color rgb="FFFF0000"/>
        <rFont val="Calibri"/>
        <family val="2"/>
      </rPr>
      <t>, 
R5-214616</t>
    </r>
    <phoneticPr fontId="24" type="noConversion"/>
  </si>
  <si>
    <r>
      <t>R5-201367,
R5-211392,
R5-212420</t>
    </r>
    <r>
      <rPr>
        <sz val="10"/>
        <color rgb="FFFF0000"/>
        <rFont val="等线"/>
        <family val="3"/>
        <charset val="134"/>
        <scheme val="minor"/>
      </rPr>
      <t>, 
R5-214769</t>
    </r>
    <phoneticPr fontId="24" type="noConversion"/>
  </si>
  <si>
    <r>
      <t>R5-210649</t>
    </r>
    <r>
      <rPr>
        <sz val="10"/>
        <color rgb="FFFF0000"/>
        <rFont val="Calibri"/>
        <family val="2"/>
      </rPr>
      <t>, 
R5-214618</t>
    </r>
    <phoneticPr fontId="24" type="noConversion"/>
  </si>
  <si>
    <r>
      <t>R5-213064</t>
    </r>
    <r>
      <rPr>
        <sz val="10"/>
        <color rgb="FFFF0000"/>
        <rFont val="等线"/>
        <family val="3"/>
        <charset val="134"/>
        <scheme val="minor"/>
      </rPr>
      <t>, 
R5-216181</t>
    </r>
    <phoneticPr fontId="24" type="noConversion"/>
  </si>
  <si>
    <r>
      <t>R5-202648,
R5-203650,
R5-206342,
R5-212393</t>
    </r>
    <r>
      <rPr>
        <sz val="10"/>
        <color rgb="FFFF0000"/>
        <rFont val="等线"/>
        <family val="3"/>
        <charset val="134"/>
        <scheme val="minor"/>
      </rPr>
      <t>, 
R5-214749</t>
    </r>
    <phoneticPr fontId="24" type="noConversion"/>
  </si>
  <si>
    <r>
      <t>R5-202649,
R5-203650,
R5-206342,
R5-212393</t>
    </r>
    <r>
      <rPr>
        <sz val="10"/>
        <color rgb="FFFF0000"/>
        <rFont val="等线"/>
        <family val="3"/>
        <charset val="134"/>
        <scheme val="minor"/>
      </rPr>
      <t>, 
R5-214750</t>
    </r>
    <phoneticPr fontId="24" type="noConversion"/>
  </si>
  <si>
    <r>
      <t>R5-204217,
R5-206341,
R5-210651,
R5-212393</t>
    </r>
    <r>
      <rPr>
        <sz val="10"/>
        <color rgb="FFFF0000"/>
        <rFont val="等线"/>
        <family val="3"/>
        <charset val="134"/>
        <scheme val="minor"/>
      </rPr>
      <t>, 
R5-214751</t>
    </r>
    <phoneticPr fontId="24" type="noConversion"/>
  </si>
  <si>
    <t>R5-214899</t>
  </si>
  <si>
    <t>8.2.3.17</t>
    <phoneticPr fontId="24" type="noConversion"/>
  </si>
  <si>
    <t>8.2.3.17.2</t>
    <phoneticPr fontId="24" type="noConversion"/>
  </si>
  <si>
    <t>Measurement configuration control and reporting / SFTD</t>
  </si>
  <si>
    <t>Measurement configuration control and reporting / SFTD / EN-DC</t>
    <phoneticPr fontId="24" type="noConversion"/>
  </si>
  <si>
    <t>Rel-15</t>
    <phoneticPr fontId="24" type="noConversion"/>
  </si>
  <si>
    <t>8.2.3.17.1</t>
    <phoneticPr fontId="24" type="noConversion"/>
  </si>
  <si>
    <t>5GS_NR_LTE-UEConTest</t>
    <phoneticPr fontId="24" type="noConversion"/>
  </si>
  <si>
    <t>R5-216182</t>
    <phoneticPr fontId="24" type="noConversion"/>
  </si>
  <si>
    <t>R5-216183</t>
    <phoneticPr fontId="24" type="noConversion"/>
  </si>
  <si>
    <t>Measurement configuration control and reporting / SFTD / NR-DC</t>
    <phoneticPr fontId="24" type="noConversion"/>
  </si>
  <si>
    <r>
      <t>R5-206347,
R5-210366,
R5-212393,
R5-212079</t>
    </r>
    <r>
      <rPr>
        <sz val="10"/>
        <color rgb="FFFF0000"/>
        <rFont val="等线"/>
        <family val="3"/>
        <charset val="134"/>
        <scheme val="minor"/>
      </rPr>
      <t>, 
R5-215715</t>
    </r>
    <phoneticPr fontId="24" type="noConversion"/>
  </si>
  <si>
    <r>
      <t>R5-211399,
R5-212393</t>
    </r>
    <r>
      <rPr>
        <sz val="10"/>
        <color rgb="FFFF0000"/>
        <rFont val="等线"/>
        <family val="3"/>
        <charset val="134"/>
        <scheme val="minor"/>
      </rPr>
      <t>, 
R5-215715</t>
    </r>
    <phoneticPr fontId="24" type="noConversion"/>
  </si>
  <si>
    <r>
      <t>R5-213483</t>
    </r>
    <r>
      <rPr>
        <sz val="10"/>
        <color rgb="FFFF0000"/>
        <rFont val="等线"/>
        <family val="3"/>
        <charset val="134"/>
        <scheme val="minor"/>
      </rPr>
      <t>, 
R5-214739</t>
    </r>
    <phoneticPr fontId="24" type="noConversion"/>
  </si>
  <si>
    <r>
      <t>R5-206315</t>
    </r>
    <r>
      <rPr>
        <sz val="10"/>
        <color rgb="FFFF0000"/>
        <rFont val="Calibri"/>
        <family val="2"/>
      </rPr>
      <t>,  R5-216166</t>
    </r>
    <phoneticPr fontId="24" type="noConversion"/>
  </si>
  <si>
    <r>
      <t>R5-181176,
R5-183146,
R5-183109,
R5-185065,
R5-187248,
R5-194819,
R5-197026,
R5-198216,
R5-198323,
R5-201210,
R5-201100,
R5-202107,
R5-203567,
R5-204422</t>
    </r>
    <r>
      <rPr>
        <sz val="10"/>
        <color rgb="FFFF0000"/>
        <rFont val="Calibri"/>
        <family val="2"/>
      </rPr>
      <t>,
R5-215437</t>
    </r>
    <phoneticPr fontId="24" type="noConversion"/>
  </si>
  <si>
    <r>
      <t>R5-185152,
R5-194819,
R5-198891,
R5-202611,
R5-206324,
R5-206324,
R5-211385</t>
    </r>
    <r>
      <rPr>
        <sz val="10"/>
        <color rgb="FFFF0000"/>
        <rFont val="Calibri"/>
        <family val="2"/>
      </rPr>
      <t>, 
R5-215675</t>
    </r>
    <phoneticPr fontId="24" type="noConversion"/>
  </si>
  <si>
    <r>
      <t>R5-181996,
R5-183148,
R5-184523,
R5-201502,
R5-202610</t>
    </r>
    <r>
      <rPr>
        <sz val="10"/>
        <color rgb="FFFF0000"/>
        <rFont val="Calibri"/>
        <family val="2"/>
      </rPr>
      <t>, 
R5-216170</t>
    </r>
    <phoneticPr fontId="24" type="noConversion"/>
  </si>
  <si>
    <r>
      <t>R5-181997,
R5-183148,
R5-184523,
R5-201502,
R5-202610</t>
    </r>
    <r>
      <rPr>
        <sz val="10"/>
        <color rgb="FFFF0000"/>
        <rFont val="Calibri"/>
        <family val="2"/>
      </rPr>
      <t>,
R5-216170</t>
    </r>
    <phoneticPr fontId="24" type="noConversion"/>
  </si>
  <si>
    <r>
      <t>R5-183138,
R5-184523,
R5-198884,
R5-202607</t>
    </r>
    <r>
      <rPr>
        <sz val="10"/>
        <color rgb="FFFF0000"/>
        <rFont val="Calibri"/>
        <family val="2"/>
      </rPr>
      <t>,
R5-216170</t>
    </r>
    <phoneticPr fontId="24" type="noConversion"/>
  </si>
  <si>
    <r>
      <t>R5-183140,
R5-184523,
R5-202608,
R5-201502,
R5-202610</t>
    </r>
    <r>
      <rPr>
        <sz val="10"/>
        <color rgb="FFFF0000"/>
        <rFont val="Calibri"/>
        <family val="2"/>
      </rPr>
      <t>,
R5-216170</t>
    </r>
    <phoneticPr fontId="24" type="noConversion"/>
  </si>
  <si>
    <r>
      <t>R5-183141,
R5-184523,
R5-202607,
R5-201502,
R5-202610</t>
    </r>
    <r>
      <rPr>
        <sz val="10"/>
        <color rgb="FFFF0000"/>
        <rFont val="Calibri"/>
        <family val="2"/>
      </rPr>
      <t>,
R5-216170</t>
    </r>
    <phoneticPr fontId="24" type="noConversion"/>
  </si>
  <si>
    <r>
      <t>R5-185078,
R5-202607,
R5-210022</t>
    </r>
    <r>
      <rPr>
        <sz val="10"/>
        <color rgb="FFFF0000"/>
        <rFont val="Calibri"/>
        <family val="2"/>
      </rPr>
      <t>,
R5-216170</t>
    </r>
    <phoneticPr fontId="24" type="noConversion"/>
  </si>
  <si>
    <r>
      <t>R5-181201,
R5-183155,
R5-186676,
R5-202609</t>
    </r>
    <r>
      <rPr>
        <sz val="10"/>
        <color rgb="FFFF0000"/>
        <rFont val="Calibri"/>
        <family val="2"/>
      </rPr>
      <t>,
R5-215696</t>
    </r>
    <phoneticPr fontId="24" type="noConversion"/>
  </si>
  <si>
    <r>
      <t>R5-185077,
R5-195948,
R5-198889,
R5-202611,
R5-206325</t>
    </r>
    <r>
      <rPr>
        <sz val="10"/>
        <color rgb="FFFF0000"/>
        <rFont val="Calibri"/>
        <family val="2"/>
      </rPr>
      <t>,
R5-214764</t>
    </r>
    <phoneticPr fontId="24" type="noConversion"/>
  </si>
  <si>
    <r>
      <t>R5-185077
R5-195948,
R5-206325</t>
    </r>
    <r>
      <rPr>
        <sz val="10"/>
        <color rgb="FFFF0000"/>
        <rFont val="Calibri"/>
        <family val="2"/>
      </rPr>
      <t>,
R5-214587</t>
    </r>
    <phoneticPr fontId="24" type="noConversion"/>
  </si>
  <si>
    <r>
      <t>R5-206323</t>
    </r>
    <r>
      <rPr>
        <sz val="10"/>
        <color rgb="FFFF0000"/>
        <rFont val="Calibri"/>
        <family val="2"/>
      </rPr>
      <t>,
R5-216171</t>
    </r>
    <phoneticPr fontId="24" type="noConversion"/>
  </si>
  <si>
    <r>
      <t>R5-181999,
R5-183150,
R5-197849,
R5-198187,
R5-200999,
R5-202612,
R5-203535</t>
    </r>
    <r>
      <rPr>
        <sz val="10"/>
        <color rgb="FFFF0000"/>
        <rFont val="Calibri"/>
        <family val="2"/>
      </rPr>
      <t>,
R5-216172</t>
    </r>
    <phoneticPr fontId="24" type="noConversion"/>
  </si>
  <si>
    <r>
      <t>R5-203535</t>
    </r>
    <r>
      <rPr>
        <sz val="10"/>
        <color rgb="FFFF0000"/>
        <rFont val="Calibri"/>
        <family val="2"/>
      </rPr>
      <t>,
R5-216172</t>
    </r>
    <phoneticPr fontId="24" type="noConversion"/>
  </si>
  <si>
    <r>
      <t>R5-213555</t>
    </r>
    <r>
      <rPr>
        <sz val="10"/>
        <color rgb="FFFF0000"/>
        <rFont val="Calibri"/>
        <family val="2"/>
      </rPr>
      <t>, R5-216259</t>
    </r>
    <phoneticPr fontId="24" type="noConversion"/>
  </si>
  <si>
    <r>
      <t>R5-185064,
R5-187692,
R5-192297,
R5-198907,
R5-204431,
R5-206331</t>
    </r>
    <r>
      <rPr>
        <sz val="10"/>
        <color rgb="FFFF0000"/>
        <rFont val="Calibri"/>
        <family val="2"/>
      </rPr>
      <t>, 
R5-215714</t>
    </r>
    <phoneticPr fontId="24" type="noConversion"/>
  </si>
  <si>
    <r>
      <t>R5-187789, R5-191642, R5-197258,
R5-198757,
R5-200354</t>
    </r>
    <r>
      <rPr>
        <sz val="10"/>
        <color rgb="FFFF0000"/>
        <rFont val="Calibri"/>
        <family val="2"/>
      </rPr>
      <t>, R5-214591</t>
    </r>
    <phoneticPr fontId="24" type="noConversion"/>
  </si>
  <si>
    <r>
      <t>R5-195288,
R5-198924,
R5-206336,
R5-211332</t>
    </r>
    <r>
      <rPr>
        <sz val="10"/>
        <color rgb="FFFF0000"/>
        <rFont val="Calibri"/>
        <family val="2"/>
      </rPr>
      <t>, 
R5-215356</t>
    </r>
    <phoneticPr fontId="24" type="noConversion"/>
  </si>
  <si>
    <r>
      <t>R5-197216,
R5-200187,
R5-204016,
R5-203665</t>
    </r>
    <r>
      <rPr>
        <sz val="10"/>
        <color rgb="FFFF0000"/>
        <rFont val="Calibri"/>
        <family val="2"/>
      </rPr>
      <t>, 
R5-214615</t>
    </r>
    <phoneticPr fontId="24" type="noConversion"/>
  </si>
  <si>
    <r>
      <t>R5-195666,
R5-204016,
R5-203665</t>
    </r>
    <r>
      <rPr>
        <sz val="10"/>
        <color rgb="FFFF0000"/>
        <rFont val="Calibri"/>
        <family val="2"/>
      </rPr>
      <t>, 
R5-214615</t>
    </r>
    <phoneticPr fontId="24" type="noConversion"/>
  </si>
  <si>
    <r>
      <t>R5-192796,
R5-202643,
R5-204334,
R5-206337</t>
    </r>
    <r>
      <rPr>
        <sz val="10"/>
        <color rgb="FFFF0000"/>
        <rFont val="Calibri"/>
        <family val="2"/>
      </rPr>
      <t>, 
R5-214704</t>
    </r>
    <phoneticPr fontId="24" type="noConversion"/>
  </si>
  <si>
    <r>
      <t>R5-194396,
R5-197745,
R5-200623,
R5-201913,
R5-210379</t>
    </r>
    <r>
      <rPr>
        <sz val="10"/>
        <color rgb="FFFF0000"/>
        <rFont val="Calibri"/>
        <family val="2"/>
      </rPr>
      <t>, 
R5-214616</t>
    </r>
    <phoneticPr fontId="24" type="noConversion"/>
  </si>
  <si>
    <r>
      <t>R5-211393</t>
    </r>
    <r>
      <rPr>
        <sz val="10"/>
        <color rgb="FFFF0000"/>
        <rFont val="Calibri"/>
        <family val="2"/>
      </rPr>
      <t>, 
R5-214618</t>
    </r>
    <phoneticPr fontId="24" type="noConversion"/>
  </si>
  <si>
    <r>
      <t>R5-210649</t>
    </r>
    <r>
      <rPr>
        <sz val="10"/>
        <color rgb="FFFF0000"/>
        <rFont val="Calibri"/>
        <family val="2"/>
      </rPr>
      <t>, 
R5-214618</t>
    </r>
    <phoneticPr fontId="24" type="noConversion"/>
  </si>
  <si>
    <r>
      <t>R5-185069, R5-185157, R5-187254, R5-191654,
R5-199033,
R5-201098,
R5-201326,
R5-203666,
R5-205577</t>
    </r>
    <r>
      <rPr>
        <sz val="10"/>
        <color rgb="FFFF0000"/>
        <rFont val="Calibri"/>
        <family val="2"/>
      </rPr>
      <t>, 
R5-216184</t>
    </r>
    <phoneticPr fontId="24" type="noConversion"/>
  </si>
  <si>
    <r>
      <t>R5-185069, R5-185157, R5-187254, R5-191654,
R5-199033,
R5-201326,
R5-203666,
R5-205577</t>
    </r>
    <r>
      <rPr>
        <sz val="10"/>
        <color rgb="FFFF0000"/>
        <rFont val="Calibri"/>
        <family val="2"/>
      </rPr>
      <t>, 
R5-216184</t>
    </r>
    <phoneticPr fontId="24" type="noConversion"/>
  </si>
  <si>
    <r>
      <t>R5-197267
R5-198189</t>
    </r>
    <r>
      <rPr>
        <sz val="10"/>
        <color rgb="FFFF0000"/>
        <rFont val="Calibri"/>
        <family val="2"/>
      </rPr>
      <t>, R5-215716</t>
    </r>
    <phoneticPr fontId="24" type="noConversion"/>
  </si>
  <si>
    <r>
      <t>R5-197220, R5-197246, R5-198987, R5-200229, R5-202550, R5-211411</t>
    </r>
    <r>
      <rPr>
        <sz val="10"/>
        <color rgb="FFFF0000"/>
        <rFont val="Calibri"/>
        <family val="2"/>
      </rPr>
      <t>, R5-216198</t>
    </r>
    <phoneticPr fontId="24" type="noConversion"/>
  </si>
  <si>
    <r>
      <t>R5-198990, R5-210164</t>
    </r>
    <r>
      <rPr>
        <sz val="10"/>
        <color rgb="FFFF0000"/>
        <rFont val="等线"/>
        <family val="3"/>
        <charset val="134"/>
        <scheme val="minor"/>
      </rPr>
      <t>, R5-216201</t>
    </r>
    <phoneticPr fontId="24" type="noConversion"/>
  </si>
  <si>
    <r>
      <t>R5-202551</t>
    </r>
    <r>
      <rPr>
        <sz val="10"/>
        <color rgb="FFFF0000"/>
        <rFont val="Calibri"/>
        <family val="2"/>
      </rPr>
      <t>, R5-216202</t>
    </r>
    <phoneticPr fontId="24" type="noConversion"/>
  </si>
  <si>
    <t>TS 38.523-1 Tracker status after RAN5-92e</t>
    <phoneticPr fontId="24" type="noConversion"/>
  </si>
  <si>
    <r>
      <t>R5-204516, R5-211503, R5-212113, R5-213647</t>
    </r>
    <r>
      <rPr>
        <sz val="10"/>
        <color rgb="FFFF0000"/>
        <rFont val="等线"/>
        <family val="3"/>
        <charset val="134"/>
        <scheme val="minor"/>
      </rPr>
      <t>, R5-214708</t>
    </r>
    <phoneticPr fontId="24" type="noConversion"/>
  </si>
  <si>
    <t>8.1.1.3.7a</t>
  </si>
  <si>
    <t>RRC connection release / Success / Deprioritisation / NR / T325 expiry</t>
  </si>
  <si>
    <t>8.1.1.3.7b</t>
  </si>
  <si>
    <t>RRC connection release / Success / Deprioritisation / Deletion of Stored deprioritisation request</t>
  </si>
  <si>
    <t>TP to be defined on RAN5#93</t>
  </si>
  <si>
    <t>R5-216176</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</si>
</sst>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Calibri"/>
      <family val="2"/>
    </font>
    <font>
      <sz val="10"/>
      <color rgb="FFFF0000"/>
      <name val="等线"/>
      <family val="2"/>
      <scheme val="minor"/>
    </font>
    <font>
      <sz val="11"/>
      <color rgb="FFFF0000"/>
      <name val="等线"/>
      <family val="3"/>
      <charset val="134"/>
      <scheme val="minor"/>
    </font>
    <font>
      <sz val="10"/>
      <color rgb="FFFF0000"/>
      <name val="等线"/>
      <family val="3"/>
      <charset val="134"/>
      <scheme val="minor"/>
    </font>
    <font>
      <sz val="9"/>
      <name val="等线"/>
      <family val="2"/>
      <charset val="134"/>
      <scheme val="minor"/>
    </font>
    <font>
      <sz val="11"/>
      <color rgb="FFFF0000"/>
      <name val="Calibri"/>
      <family val="2"/>
    </font>
    <font>
      <b/>
      <sz val="10"/>
      <color rgb="FFFF0000"/>
      <name val="Times New Roman"/>
      <family val="1"/>
    </font>
    <font>
      <sz val="9"/>
      <name val="等线"/>
      <family val="3"/>
      <charset val="134"/>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6">
    <xf numFmtId="0" fontId="0" fillId="0" borderId="0"/>
    <xf numFmtId="0" fontId="23" fillId="0" borderId="0"/>
    <xf numFmtId="0" fontId="23" fillId="0" borderId="0"/>
    <xf numFmtId="0" fontId="23" fillId="0" borderId="0"/>
    <xf numFmtId="0" fontId="23" fillId="0" borderId="0"/>
    <xf numFmtId="0" fontId="23" fillId="0" borderId="0"/>
  </cellStyleXfs>
  <cellXfs count="216">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3"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25" fillId="14" borderId="14" xfId="0" applyFont="1" applyFill="1" applyBorder="1" applyAlignment="1">
      <alignment horizontal="left" vertical="top" wrapText="1"/>
    </xf>
    <xf numFmtId="0" fontId="26" fillId="14" borderId="10" xfId="0" applyFont="1" applyFill="1" applyBorder="1" applyAlignment="1">
      <alignment horizontal="left" vertical="top" wrapText="1"/>
    </xf>
    <xf numFmtId="0" fontId="9" fillId="0" borderId="0" xfId="0" applyFont="1" applyBorder="1" applyAlignment="1">
      <alignment vertical="top"/>
    </xf>
    <xf numFmtId="0" fontId="9" fillId="0" borderId="0" xfId="0" applyFont="1" applyBorder="1" applyAlignment="1">
      <alignment horizontal="left" vertical="top"/>
    </xf>
    <xf numFmtId="49" fontId="0" fillId="10" borderId="0" xfId="0" applyNumberFormat="1" applyFill="1" applyBorder="1" applyAlignment="1">
      <alignment horizontal="center" vertical="top"/>
    </xf>
    <xf numFmtId="0" fontId="26" fillId="0" borderId="10" xfId="0" applyFont="1" applyBorder="1" applyAlignment="1">
      <alignment horizontal="left" vertical="top" wrapText="1"/>
    </xf>
    <xf numFmtId="0" fontId="25" fillId="14" borderId="1" xfId="0" applyFont="1" applyFill="1" applyBorder="1" applyAlignment="1">
      <alignment horizontal="left" vertical="top" wrapText="1"/>
    </xf>
    <xf numFmtId="0" fontId="26" fillId="0" borderId="1" xfId="0" applyFont="1" applyBorder="1" applyAlignment="1">
      <alignment horizontal="left" vertical="top" wrapText="1"/>
    </xf>
    <xf numFmtId="0" fontId="30"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28" fillId="14" borderId="1"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49" fontId="0" fillId="10" borderId="3" xfId="0" applyNumberFormat="1" applyFill="1" applyBorder="1" applyAlignment="1">
      <alignment horizontal="center" vertical="top"/>
    </xf>
    <xf numFmtId="49" fontId="0" fillId="10" borderId="28" xfId="0" applyNumberFormat="1" applyFill="1" applyBorder="1" applyAlignment="1">
      <alignment horizontal="center" vertical="top"/>
    </xf>
    <xf numFmtId="0" fontId="9" fillId="0" borderId="3" xfId="0" applyFont="1" applyFill="1" applyBorder="1" applyAlignment="1">
      <alignment horizontal="left" vertical="top" wrapText="1"/>
    </xf>
    <xf numFmtId="0" fontId="9" fillId="0" borderId="18" xfId="0" applyFont="1" applyFill="1" applyBorder="1" applyAlignment="1">
      <alignment horizontal="left" vertical="top" wrapText="1"/>
    </xf>
    <xf numFmtId="49" fontId="0" fillId="10" borderId="27" xfId="0" applyNumberFormat="1" applyFill="1" applyBorder="1" applyAlignment="1">
      <alignment horizontal="center" vertical="top"/>
    </xf>
    <xf numFmtId="49" fontId="31" fillId="3" borderId="17" xfId="0" applyNumberFormat="1" applyFont="1" applyFill="1" applyBorder="1" applyAlignment="1">
      <alignment horizontal="left" vertical="top"/>
    </xf>
    <xf numFmtId="0" fontId="15" fillId="3" borderId="3" xfId="0" applyFont="1" applyFill="1" applyBorder="1" applyAlignment="1">
      <alignment vertical="center" wrapText="1"/>
    </xf>
    <xf numFmtId="0" fontId="26" fillId="14" borderId="1" xfId="0" applyFont="1" applyFill="1" applyBorder="1" applyAlignment="1">
      <alignmen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26" fillId="14" borderId="3" xfId="0" applyFont="1" applyFill="1" applyBorder="1" applyAlignment="1">
      <alignment horizontal="left" vertical="top" wrapText="1"/>
    </xf>
    <xf numFmtId="0" fontId="28" fillId="14" borderId="3" xfId="0" applyFont="1" applyFill="1" applyBorder="1" applyAlignment="1">
      <alignment horizontal="left" vertical="top" wrapText="1"/>
    </xf>
  </cellXfs>
  <cellStyles count="6">
    <cellStyle name="常规" xfId="0" builtinId="0"/>
    <cellStyle name="常规 2" xfId="3"/>
    <cellStyle name="常规 3" xfId="4"/>
    <cellStyle name="常规 4" xfId="1"/>
    <cellStyle name="常规 5" xfId="2"/>
    <cellStyle name="常规 8" xfId="5"/>
  </cellStyles>
  <dxfs count="330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9" sqref="B9"/>
    </sheetView>
  </sheetViews>
  <sheetFormatPr defaultRowHeight="14.25" x14ac:dyDescent="0.2"/>
  <cols>
    <col min="1" max="1" width="23.25" style="74" customWidth="1"/>
    <col min="2" max="2" width="78.75" style="74" customWidth="1"/>
  </cols>
  <sheetData>
    <row r="1" spans="1:2" ht="24.75" x14ac:dyDescent="0.2">
      <c r="A1" s="62" t="s">
        <v>2464</v>
      </c>
      <c r="B1" s="63"/>
    </row>
    <row r="2" spans="1:2" ht="15" thickBot="1" x14ac:dyDescent="0.25">
      <c r="A2" s="64"/>
      <c r="B2" s="65"/>
    </row>
    <row r="3" spans="1:2" ht="18.75" x14ac:dyDescent="0.3">
      <c r="A3" s="66" t="s">
        <v>1417</v>
      </c>
      <c r="B3" s="67"/>
    </row>
    <row r="4" spans="1:2" x14ac:dyDescent="0.2">
      <c r="A4" s="68"/>
      <c r="B4" s="69"/>
    </row>
    <row r="5" spans="1:2" x14ac:dyDescent="0.2">
      <c r="A5" s="70" t="s">
        <v>1415</v>
      </c>
      <c r="B5" s="71"/>
    </row>
    <row r="6" spans="1:2" x14ac:dyDescent="0.2">
      <c r="A6" s="72"/>
      <c r="B6" s="69"/>
    </row>
    <row r="7" spans="1:2" ht="71.25" x14ac:dyDescent="0.2">
      <c r="A7" s="68"/>
      <c r="B7" s="69" t="s">
        <v>1678</v>
      </c>
    </row>
    <row r="8" spans="1:2" x14ac:dyDescent="0.2">
      <c r="A8" s="68"/>
      <c r="B8" s="69"/>
    </row>
    <row r="9" spans="1:2" ht="57" x14ac:dyDescent="0.2">
      <c r="A9" s="68"/>
      <c r="B9" s="69" t="s">
        <v>1677</v>
      </c>
    </row>
    <row r="10" spans="1:2" x14ac:dyDescent="0.2">
      <c r="A10" s="68"/>
      <c r="B10" s="69"/>
    </row>
    <row r="11" spans="1:2" ht="85.5" x14ac:dyDescent="0.2">
      <c r="A11" s="68"/>
      <c r="B11" s="69" t="s">
        <v>1418</v>
      </c>
    </row>
    <row r="12" spans="1:2" x14ac:dyDescent="0.2">
      <c r="A12" s="68"/>
      <c r="B12" s="69"/>
    </row>
    <row r="13" spans="1:2" ht="28.5" x14ac:dyDescent="0.2">
      <c r="A13" s="68"/>
      <c r="B13" s="69" t="s">
        <v>1419</v>
      </c>
    </row>
    <row r="14" spans="1:2" x14ac:dyDescent="0.2">
      <c r="A14" s="68"/>
      <c r="B14" s="69"/>
    </row>
    <row r="15" spans="1:2" x14ac:dyDescent="0.2">
      <c r="A15" s="70" t="s">
        <v>1691</v>
      </c>
      <c r="B15" s="71"/>
    </row>
    <row r="16" spans="1:2" x14ac:dyDescent="0.2">
      <c r="A16" s="72"/>
      <c r="B16" s="69"/>
    </row>
    <row r="17" spans="1:2" ht="256.5" x14ac:dyDescent="0.2">
      <c r="A17" s="135" t="s">
        <v>5</v>
      </c>
      <c r="B17" s="69" t="s">
        <v>1692</v>
      </c>
    </row>
    <row r="18" spans="1:2" ht="99.75" x14ac:dyDescent="0.2">
      <c r="A18" s="135" t="s">
        <v>13</v>
      </c>
      <c r="B18" s="69" t="s">
        <v>1693</v>
      </c>
    </row>
    <row r="19" spans="1:2" x14ac:dyDescent="0.2">
      <c r="A19" s="72"/>
      <c r="B19" s="69"/>
    </row>
    <row r="20" spans="1:2" x14ac:dyDescent="0.2">
      <c r="A20" s="75" t="s">
        <v>1420</v>
      </c>
      <c r="B20" s="76"/>
    </row>
    <row r="21" spans="1:2" x14ac:dyDescent="0.2">
      <c r="A21" s="73"/>
      <c r="B21" s="69"/>
    </row>
    <row r="22" spans="1:2" ht="128.25" x14ac:dyDescent="0.2">
      <c r="A22" s="77" t="s">
        <v>1416</v>
      </c>
      <c r="B22" s="78" t="s">
        <v>1686</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37"/>
  <sheetViews>
    <sheetView tabSelected="1" topLeftCell="A244" zoomScaleNormal="100" workbookViewId="0">
      <selection activeCell="A252" sqref="A252:E252"/>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209" t="s">
        <v>13</v>
      </c>
      <c r="K1" s="212"/>
      <c r="L1" s="212"/>
      <c r="M1" s="212"/>
      <c r="N1" s="212"/>
      <c r="O1" s="213"/>
    </row>
    <row r="2" spans="1:15" ht="33" customHeight="1" thickBot="1" x14ac:dyDescent="0.25">
      <c r="A2" s="102" t="s">
        <v>1711</v>
      </c>
      <c r="B2" s="7"/>
      <c r="C2" s="7" t="s">
        <v>2245</v>
      </c>
      <c r="D2" s="10"/>
      <c r="E2" s="10"/>
      <c r="F2" s="10"/>
      <c r="G2" s="19"/>
      <c r="H2" s="207" t="s">
        <v>1683</v>
      </c>
      <c r="I2" s="208"/>
      <c r="J2" s="209" t="s">
        <v>1681</v>
      </c>
      <c r="K2" s="209"/>
      <c r="L2" s="209"/>
      <c r="M2" s="210" t="s">
        <v>1682</v>
      </c>
      <c r="N2" s="209"/>
      <c r="O2" s="211"/>
    </row>
    <row r="3" spans="1:15" ht="22.5" customHeight="1" thickBot="1" x14ac:dyDescent="0.25">
      <c r="A3" s="102" t="s">
        <v>7</v>
      </c>
      <c r="B3" s="7"/>
      <c r="C3" s="7" t="s">
        <v>2245</v>
      </c>
      <c r="D3" s="10"/>
      <c r="E3" s="10"/>
      <c r="F3" s="10"/>
      <c r="G3" s="19"/>
      <c r="H3" s="11"/>
      <c r="I3" s="12"/>
      <c r="J3" s="209" t="s">
        <v>1679</v>
      </c>
      <c r="K3" s="209"/>
      <c r="L3" s="209"/>
      <c r="M3" s="210" t="s">
        <v>1680</v>
      </c>
      <c r="N3" s="209"/>
      <c r="O3" s="211"/>
    </row>
    <row r="4" spans="1:15" ht="33.75" customHeight="1" thickBot="1" x14ac:dyDescent="0.25">
      <c r="A4" s="109" t="s">
        <v>0</v>
      </c>
      <c r="B4" s="110" t="s">
        <v>1</v>
      </c>
      <c r="C4" s="111" t="s">
        <v>3</v>
      </c>
      <c r="D4" s="110" t="s">
        <v>2</v>
      </c>
      <c r="E4" s="110" t="s">
        <v>4</v>
      </c>
      <c r="F4" s="110" t="s">
        <v>6</v>
      </c>
      <c r="G4" s="112" t="s">
        <v>8</v>
      </c>
      <c r="H4" s="113" t="s">
        <v>5</v>
      </c>
      <c r="I4" s="114" t="s">
        <v>1685</v>
      </c>
      <c r="J4" s="115" t="s">
        <v>10</v>
      </c>
      <c r="K4" s="116" t="s">
        <v>11</v>
      </c>
      <c r="L4" s="117" t="s">
        <v>1684</v>
      </c>
      <c r="M4" s="127" t="s">
        <v>10</v>
      </c>
      <c r="N4" s="116" t="s">
        <v>11</v>
      </c>
      <c r="O4" s="118" t="s">
        <v>1684</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1085</v>
      </c>
      <c r="D8" s="8" t="s">
        <v>1117</v>
      </c>
      <c r="E8" s="8" t="s">
        <v>1441</v>
      </c>
      <c r="F8" s="8" t="s">
        <v>1442</v>
      </c>
      <c r="G8" s="20"/>
      <c r="H8" s="154" t="s">
        <v>1101</v>
      </c>
      <c r="I8" s="13"/>
      <c r="J8" s="56" t="s">
        <v>1095</v>
      </c>
      <c r="K8" s="58" t="s">
        <v>1443</v>
      </c>
      <c r="L8" s="49" t="s">
        <v>1096</v>
      </c>
      <c r="M8" s="53" t="s">
        <v>1096</v>
      </c>
      <c r="N8" s="54" t="s">
        <v>1096</v>
      </c>
      <c r="O8" s="51" t="s">
        <v>1096</v>
      </c>
    </row>
    <row r="9" spans="1:15" ht="51" x14ac:dyDescent="0.2">
      <c r="A9" s="23" t="s">
        <v>20</v>
      </c>
      <c r="B9" s="24" t="s">
        <v>21</v>
      </c>
      <c r="C9" s="8" t="s">
        <v>1085</v>
      </c>
      <c r="D9" s="8" t="s">
        <v>1117</v>
      </c>
      <c r="E9" s="8" t="s">
        <v>1444</v>
      </c>
      <c r="F9" s="8" t="s">
        <v>1445</v>
      </c>
      <c r="G9" s="20"/>
      <c r="H9" s="154" t="s">
        <v>1101</v>
      </c>
      <c r="I9" s="13"/>
      <c r="J9" s="56" t="s">
        <v>1095</v>
      </c>
      <c r="K9" s="58" t="s">
        <v>1443</v>
      </c>
      <c r="L9" s="49" t="s">
        <v>1096</v>
      </c>
      <c r="M9" s="53" t="s">
        <v>1096</v>
      </c>
      <c r="N9" s="54" t="s">
        <v>1096</v>
      </c>
      <c r="O9" s="51" t="s">
        <v>1096</v>
      </c>
    </row>
    <row r="10" spans="1:15" ht="76.5" x14ac:dyDescent="0.2">
      <c r="A10" s="23" t="s">
        <v>22</v>
      </c>
      <c r="B10" s="24" t="s">
        <v>23</v>
      </c>
      <c r="C10" s="8" t="s">
        <v>1085</v>
      </c>
      <c r="D10" s="8" t="s">
        <v>1117</v>
      </c>
      <c r="E10" s="8" t="s">
        <v>1444</v>
      </c>
      <c r="F10" s="139" t="s">
        <v>1800</v>
      </c>
      <c r="G10" s="20"/>
      <c r="H10" s="154" t="s">
        <v>1101</v>
      </c>
      <c r="I10" s="13"/>
      <c r="J10" s="56" t="s">
        <v>1095</v>
      </c>
      <c r="K10" s="58" t="s">
        <v>1443</v>
      </c>
      <c r="L10" s="49" t="s">
        <v>1096</v>
      </c>
      <c r="M10" s="53" t="s">
        <v>1096</v>
      </c>
      <c r="N10" s="54" t="s">
        <v>1096</v>
      </c>
      <c r="O10" s="51" t="s">
        <v>1096</v>
      </c>
    </row>
    <row r="11" spans="1:15" ht="51" x14ac:dyDescent="0.2">
      <c r="A11" s="23" t="s">
        <v>24</v>
      </c>
      <c r="B11" s="24" t="s">
        <v>25</v>
      </c>
      <c r="C11" s="8" t="s">
        <v>1085</v>
      </c>
      <c r="D11" s="8" t="s">
        <v>1117</v>
      </c>
      <c r="E11" s="8" t="s">
        <v>1444</v>
      </c>
      <c r="F11" s="8" t="s">
        <v>1446</v>
      </c>
      <c r="G11" s="20"/>
      <c r="H11" s="154" t="s">
        <v>1097</v>
      </c>
      <c r="I11" s="13"/>
      <c r="J11" s="56" t="s">
        <v>1095</v>
      </c>
      <c r="K11" s="57" t="s">
        <v>1095</v>
      </c>
      <c r="L11" s="49" t="s">
        <v>1096</v>
      </c>
      <c r="M11" s="53" t="s">
        <v>1096</v>
      </c>
      <c r="N11" s="54" t="s">
        <v>1096</v>
      </c>
      <c r="O11" s="51" t="s">
        <v>1096</v>
      </c>
    </row>
    <row r="12" spans="1:15" ht="63.75" x14ac:dyDescent="0.2">
      <c r="A12" s="23" t="s">
        <v>26</v>
      </c>
      <c r="B12" s="24" t="s">
        <v>27</v>
      </c>
      <c r="C12" s="8" t="s">
        <v>1085</v>
      </c>
      <c r="D12" s="8" t="s">
        <v>1117</v>
      </c>
      <c r="E12" s="8" t="s">
        <v>1444</v>
      </c>
      <c r="F12" s="8" t="s">
        <v>1447</v>
      </c>
      <c r="G12" s="20"/>
      <c r="H12" s="154" t="s">
        <v>1101</v>
      </c>
      <c r="I12" s="13"/>
      <c r="J12" s="56" t="s">
        <v>1095</v>
      </c>
      <c r="K12" s="58" t="s">
        <v>1443</v>
      </c>
      <c r="L12" s="49" t="s">
        <v>1096</v>
      </c>
      <c r="M12" s="53" t="s">
        <v>1096</v>
      </c>
      <c r="N12" s="54" t="s">
        <v>1096</v>
      </c>
      <c r="O12" s="51" t="s">
        <v>1096</v>
      </c>
    </row>
    <row r="13" spans="1:15" ht="89.25" x14ac:dyDescent="0.2">
      <c r="A13" s="23" t="s">
        <v>28</v>
      </c>
      <c r="B13" s="24" t="s">
        <v>29</v>
      </c>
      <c r="C13" s="8" t="s">
        <v>1085</v>
      </c>
      <c r="D13" s="8" t="s">
        <v>1117</v>
      </c>
      <c r="E13" s="8" t="s">
        <v>1441</v>
      </c>
      <c r="F13" s="139" t="s">
        <v>1801</v>
      </c>
      <c r="G13" s="20"/>
      <c r="H13" s="154" t="s">
        <v>1097</v>
      </c>
      <c r="I13" s="13"/>
      <c r="J13" s="56" t="s">
        <v>1095</v>
      </c>
      <c r="K13" s="57" t="s">
        <v>1095</v>
      </c>
      <c r="L13" s="49" t="s">
        <v>1096</v>
      </c>
      <c r="M13" s="53" t="s">
        <v>1096</v>
      </c>
      <c r="N13" s="54" t="s">
        <v>1096</v>
      </c>
      <c r="O13" s="51" t="s">
        <v>1096</v>
      </c>
    </row>
    <row r="14" spans="1:15" ht="89.25" x14ac:dyDescent="0.2">
      <c r="A14" s="23" t="s">
        <v>30</v>
      </c>
      <c r="B14" s="24" t="s">
        <v>31</v>
      </c>
      <c r="C14" s="8" t="s">
        <v>1085</v>
      </c>
      <c r="D14" s="8" t="s">
        <v>1117</v>
      </c>
      <c r="E14" s="8" t="s">
        <v>1448</v>
      </c>
      <c r="F14" s="8" t="s">
        <v>1449</v>
      </c>
      <c r="G14" s="20"/>
      <c r="H14" s="154" t="s">
        <v>1097</v>
      </c>
      <c r="I14" s="13"/>
      <c r="J14" s="56" t="s">
        <v>1095</v>
      </c>
      <c r="K14" s="57" t="s">
        <v>1095</v>
      </c>
      <c r="L14" s="49" t="s">
        <v>1096</v>
      </c>
      <c r="M14" s="53" t="s">
        <v>1096</v>
      </c>
      <c r="N14" s="54" t="s">
        <v>1096</v>
      </c>
      <c r="O14" s="51" t="s">
        <v>1096</v>
      </c>
    </row>
    <row r="15" spans="1:15" ht="76.5" x14ac:dyDescent="0.2">
      <c r="A15" s="23" t="s">
        <v>32</v>
      </c>
      <c r="B15" s="24" t="s">
        <v>33</v>
      </c>
      <c r="C15" s="8" t="s">
        <v>1085</v>
      </c>
      <c r="D15" s="8" t="s">
        <v>1117</v>
      </c>
      <c r="E15" s="8" t="s">
        <v>1448</v>
      </c>
      <c r="F15" s="8" t="s">
        <v>1450</v>
      </c>
      <c r="G15" s="20"/>
      <c r="H15" s="154" t="s">
        <v>1097</v>
      </c>
      <c r="I15" s="13"/>
      <c r="J15" s="56" t="s">
        <v>1095</v>
      </c>
      <c r="K15" s="57" t="s">
        <v>1095</v>
      </c>
      <c r="L15" s="49" t="s">
        <v>1096</v>
      </c>
      <c r="M15" s="53" t="s">
        <v>1096</v>
      </c>
      <c r="N15" s="54" t="s">
        <v>1096</v>
      </c>
      <c r="O15" s="51" t="s">
        <v>1096</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1085</v>
      </c>
      <c r="D17" s="8" t="s">
        <v>1117</v>
      </c>
      <c r="E17" s="8" t="s">
        <v>1444</v>
      </c>
      <c r="F17" s="8" t="s">
        <v>1451</v>
      </c>
      <c r="G17" s="20"/>
      <c r="H17" s="154" t="s">
        <v>1097</v>
      </c>
      <c r="I17" s="13"/>
      <c r="J17" s="56" t="s">
        <v>1095</v>
      </c>
      <c r="K17" s="57" t="s">
        <v>1095</v>
      </c>
      <c r="L17" s="49" t="s">
        <v>1096</v>
      </c>
      <c r="M17" s="53" t="s">
        <v>1096</v>
      </c>
      <c r="N17" s="54" t="s">
        <v>1096</v>
      </c>
      <c r="O17" s="51" t="s">
        <v>1096</v>
      </c>
    </row>
    <row r="18" spans="1:15" ht="89.25" x14ac:dyDescent="0.2">
      <c r="A18" s="23" t="s">
        <v>38</v>
      </c>
      <c r="B18" s="24" t="s">
        <v>39</v>
      </c>
      <c r="C18" s="8" t="s">
        <v>1085</v>
      </c>
      <c r="D18" s="8" t="s">
        <v>1117</v>
      </c>
      <c r="E18" s="8" t="s">
        <v>1444</v>
      </c>
      <c r="F18" s="172" t="s">
        <v>2373</v>
      </c>
      <c r="G18" s="20"/>
      <c r="H18" s="154" t="s">
        <v>1101</v>
      </c>
      <c r="I18" s="13"/>
      <c r="J18" s="56" t="s">
        <v>1095</v>
      </c>
      <c r="K18" s="58" t="s">
        <v>1443</v>
      </c>
      <c r="L18" s="49" t="s">
        <v>1096</v>
      </c>
      <c r="M18" s="53" t="s">
        <v>1096</v>
      </c>
      <c r="N18" s="54" t="s">
        <v>1096</v>
      </c>
      <c r="O18" s="51" t="s">
        <v>1096</v>
      </c>
    </row>
    <row r="19" spans="1:15" ht="38.25" x14ac:dyDescent="0.2">
      <c r="A19" s="23" t="s">
        <v>40</v>
      </c>
      <c r="B19" s="24" t="s">
        <v>41</v>
      </c>
      <c r="C19" s="8" t="s">
        <v>1085</v>
      </c>
      <c r="D19" s="8" t="s">
        <v>1117</v>
      </c>
      <c r="E19" s="8" t="s">
        <v>1444</v>
      </c>
      <c r="F19" s="8" t="s">
        <v>1452</v>
      </c>
      <c r="G19" s="20"/>
      <c r="H19" s="154" t="s">
        <v>1101</v>
      </c>
      <c r="I19" s="13"/>
      <c r="J19" s="56" t="s">
        <v>1095</v>
      </c>
      <c r="K19" s="58" t="s">
        <v>1443</v>
      </c>
      <c r="L19" s="49" t="s">
        <v>1096</v>
      </c>
      <c r="M19" s="53" t="s">
        <v>1096</v>
      </c>
      <c r="N19" s="54" t="s">
        <v>1096</v>
      </c>
      <c r="O19" s="51" t="s">
        <v>1096</v>
      </c>
    </row>
    <row r="20" spans="1:15" ht="38.25" x14ac:dyDescent="0.2">
      <c r="A20" s="23" t="s">
        <v>42</v>
      </c>
      <c r="B20" s="24" t="s">
        <v>43</v>
      </c>
      <c r="C20" s="8" t="s">
        <v>1085</v>
      </c>
      <c r="D20" s="8" t="s">
        <v>1117</v>
      </c>
      <c r="E20" s="8" t="s">
        <v>1444</v>
      </c>
      <c r="F20" s="8" t="s">
        <v>1453</v>
      </c>
      <c r="G20" s="20"/>
      <c r="H20" s="154" t="s">
        <v>1101</v>
      </c>
      <c r="I20" s="13"/>
      <c r="J20" s="56" t="s">
        <v>1095</v>
      </c>
      <c r="K20" s="58" t="s">
        <v>1443</v>
      </c>
      <c r="L20" s="49" t="s">
        <v>1096</v>
      </c>
      <c r="M20" s="53" t="s">
        <v>1096</v>
      </c>
      <c r="N20" s="54" t="s">
        <v>1096</v>
      </c>
      <c r="O20" s="51" t="s">
        <v>1096</v>
      </c>
    </row>
    <row r="21" spans="1:15" ht="63.75" x14ac:dyDescent="0.2">
      <c r="A21" s="23" t="s">
        <v>1086</v>
      </c>
      <c r="B21" s="24" t="s">
        <v>1087</v>
      </c>
      <c r="C21" s="8" t="s">
        <v>1085</v>
      </c>
      <c r="D21" s="8" t="s">
        <v>1117</v>
      </c>
      <c r="E21" s="8" t="s">
        <v>1444</v>
      </c>
      <c r="F21" s="139" t="s">
        <v>1802</v>
      </c>
      <c r="G21" s="20"/>
      <c r="H21" s="154" t="s">
        <v>1101</v>
      </c>
      <c r="I21" s="13"/>
      <c r="J21" s="56" t="s">
        <v>1095</v>
      </c>
      <c r="K21" s="58" t="s">
        <v>1443</v>
      </c>
      <c r="L21" s="49" t="s">
        <v>1096</v>
      </c>
      <c r="M21" s="53" t="s">
        <v>1096</v>
      </c>
      <c r="N21" s="54" t="s">
        <v>1096</v>
      </c>
      <c r="O21" s="51" t="s">
        <v>1096</v>
      </c>
    </row>
    <row r="22" spans="1:15" x14ac:dyDescent="0.2">
      <c r="A22" s="149" t="s">
        <v>44</v>
      </c>
      <c r="B22" s="150" t="s">
        <v>210</v>
      </c>
      <c r="C22" s="151" t="s">
        <v>1085</v>
      </c>
      <c r="D22" s="151" t="s">
        <v>1117</v>
      </c>
      <c r="E22" s="151"/>
      <c r="F22" s="121" t="s">
        <v>2174</v>
      </c>
      <c r="G22" s="143"/>
      <c r="H22" s="156" t="s">
        <v>210</v>
      </c>
      <c r="I22" s="152"/>
      <c r="J22" s="144" t="s">
        <v>1096</v>
      </c>
      <c r="K22" s="145" t="s">
        <v>1096</v>
      </c>
      <c r="L22" s="146" t="s">
        <v>1096</v>
      </c>
      <c r="M22" s="147" t="s">
        <v>1096</v>
      </c>
      <c r="N22" s="145" t="s">
        <v>1096</v>
      </c>
      <c r="O22" s="148" t="s">
        <v>1096</v>
      </c>
    </row>
    <row r="23" spans="1:15" ht="38.25" x14ac:dyDescent="0.2">
      <c r="A23" s="23" t="s">
        <v>45</v>
      </c>
      <c r="B23" s="24" t="s">
        <v>46</v>
      </c>
      <c r="C23" s="8" t="s">
        <v>1085</v>
      </c>
      <c r="D23" s="8" t="s">
        <v>1117</v>
      </c>
      <c r="E23" s="8" t="s">
        <v>1441</v>
      </c>
      <c r="F23" s="8" t="s">
        <v>1454</v>
      </c>
      <c r="G23" s="20"/>
      <c r="H23" s="154" t="s">
        <v>1101</v>
      </c>
      <c r="I23" s="13"/>
      <c r="J23" s="56" t="s">
        <v>1095</v>
      </c>
      <c r="K23" s="58" t="s">
        <v>1443</v>
      </c>
      <c r="L23" s="49" t="s">
        <v>1096</v>
      </c>
      <c r="M23" s="53" t="s">
        <v>1096</v>
      </c>
      <c r="N23" s="54" t="s">
        <v>1096</v>
      </c>
      <c r="O23" s="51" t="s">
        <v>1096</v>
      </c>
    </row>
    <row r="24" spans="1:15" ht="51" x14ac:dyDescent="0.2">
      <c r="A24" s="23" t="s">
        <v>47</v>
      </c>
      <c r="B24" s="24" t="s">
        <v>48</v>
      </c>
      <c r="C24" s="8" t="s">
        <v>1085</v>
      </c>
      <c r="D24" s="8" t="s">
        <v>1117</v>
      </c>
      <c r="E24" s="8" t="s">
        <v>1455</v>
      </c>
      <c r="F24" s="139" t="s">
        <v>1803</v>
      </c>
      <c r="G24" s="20"/>
      <c r="H24" s="154" t="s">
        <v>1101</v>
      </c>
      <c r="I24" s="13"/>
      <c r="J24" s="56" t="s">
        <v>1095</v>
      </c>
      <c r="K24" s="58" t="s">
        <v>1443</v>
      </c>
      <c r="L24" s="49" t="s">
        <v>1096</v>
      </c>
      <c r="M24" s="53" t="s">
        <v>1096</v>
      </c>
      <c r="N24" s="54" t="s">
        <v>1096</v>
      </c>
      <c r="O24" s="51" t="s">
        <v>1096</v>
      </c>
    </row>
    <row r="25" spans="1:15" ht="114.75" x14ac:dyDescent="0.2">
      <c r="A25" s="23" t="s">
        <v>49</v>
      </c>
      <c r="B25" s="24" t="s">
        <v>50</v>
      </c>
      <c r="C25" s="8" t="s">
        <v>1085</v>
      </c>
      <c r="D25" s="8" t="s">
        <v>1117</v>
      </c>
      <c r="E25" s="8" t="s">
        <v>1444</v>
      </c>
      <c r="F25" s="139" t="s">
        <v>1804</v>
      </c>
      <c r="G25" s="20"/>
      <c r="H25" s="154" t="s">
        <v>1097</v>
      </c>
      <c r="I25" s="13"/>
      <c r="J25" s="56" t="s">
        <v>1095</v>
      </c>
      <c r="K25" s="57" t="s">
        <v>1095</v>
      </c>
      <c r="L25" s="49" t="s">
        <v>1096</v>
      </c>
      <c r="M25" s="53" t="s">
        <v>1096</v>
      </c>
      <c r="N25" s="54" t="s">
        <v>1096</v>
      </c>
      <c r="O25" s="51" t="s">
        <v>1096</v>
      </c>
    </row>
    <row r="26" spans="1:15" x14ac:dyDescent="0.2">
      <c r="A26" s="149" t="s">
        <v>51</v>
      </c>
      <c r="B26" s="150" t="s">
        <v>210</v>
      </c>
      <c r="C26" s="151" t="s">
        <v>1085</v>
      </c>
      <c r="D26" s="151" t="s">
        <v>1117</v>
      </c>
      <c r="E26" s="151" t="s">
        <v>1444</v>
      </c>
      <c r="F26" s="121" t="s">
        <v>2174</v>
      </c>
      <c r="G26" s="143"/>
      <c r="H26" s="156" t="s">
        <v>210</v>
      </c>
      <c r="I26" s="152"/>
      <c r="J26" s="144" t="s">
        <v>1096</v>
      </c>
      <c r="K26" s="145" t="s">
        <v>1096</v>
      </c>
      <c r="L26" s="146" t="s">
        <v>1096</v>
      </c>
      <c r="M26" s="147" t="s">
        <v>1096</v>
      </c>
      <c r="N26" s="145" t="s">
        <v>1096</v>
      </c>
      <c r="O26" s="148" t="s">
        <v>1096</v>
      </c>
    </row>
    <row r="27" spans="1:15" ht="51" x14ac:dyDescent="0.2">
      <c r="A27" s="23" t="s">
        <v>52</v>
      </c>
      <c r="B27" s="24" t="s">
        <v>53</v>
      </c>
      <c r="C27" s="8" t="s">
        <v>1085</v>
      </c>
      <c r="D27" s="8" t="s">
        <v>1117</v>
      </c>
      <c r="E27" s="8" t="s">
        <v>1444</v>
      </c>
      <c r="F27" s="8" t="s">
        <v>1456</v>
      </c>
      <c r="G27" s="20"/>
      <c r="H27" s="154" t="s">
        <v>1101</v>
      </c>
      <c r="I27" s="13"/>
      <c r="J27" s="56" t="s">
        <v>1095</v>
      </c>
      <c r="K27" s="58" t="s">
        <v>1443</v>
      </c>
      <c r="L27" s="49" t="s">
        <v>1096</v>
      </c>
      <c r="M27" s="53" t="s">
        <v>1096</v>
      </c>
      <c r="N27" s="54" t="s">
        <v>1096</v>
      </c>
      <c r="O27" s="51" t="s">
        <v>1096</v>
      </c>
    </row>
    <row r="28" spans="1:15" ht="28.5" x14ac:dyDescent="0.2">
      <c r="A28" s="23" t="s">
        <v>54</v>
      </c>
      <c r="B28" s="24" t="s">
        <v>55</v>
      </c>
      <c r="C28" s="8" t="s">
        <v>1085</v>
      </c>
      <c r="D28" s="8" t="s">
        <v>1117</v>
      </c>
      <c r="E28" s="8" t="s">
        <v>1444</v>
      </c>
      <c r="F28" s="8" t="s">
        <v>1457</v>
      </c>
      <c r="G28" s="20"/>
      <c r="H28" s="154" t="s">
        <v>1101</v>
      </c>
      <c r="I28" s="13"/>
      <c r="J28" s="56" t="s">
        <v>1095</v>
      </c>
      <c r="K28" s="58" t="s">
        <v>1443</v>
      </c>
      <c r="L28" s="49" t="s">
        <v>1096</v>
      </c>
      <c r="M28" s="53" t="s">
        <v>1096</v>
      </c>
      <c r="N28" s="54" t="s">
        <v>1096</v>
      </c>
      <c r="O28" s="51" t="s">
        <v>1096</v>
      </c>
    </row>
    <row r="29" spans="1:15" ht="51" x14ac:dyDescent="0.2">
      <c r="A29" s="23" t="s">
        <v>56</v>
      </c>
      <c r="B29" s="24" t="s">
        <v>57</v>
      </c>
      <c r="C29" s="8" t="s">
        <v>1085</v>
      </c>
      <c r="D29" s="8" t="s">
        <v>1117</v>
      </c>
      <c r="E29" s="8" t="s">
        <v>1444</v>
      </c>
      <c r="F29" s="8" t="s">
        <v>1458</v>
      </c>
      <c r="G29" s="20"/>
      <c r="H29" s="154" t="s">
        <v>1101</v>
      </c>
      <c r="I29" s="13"/>
      <c r="J29" s="56" t="s">
        <v>1095</v>
      </c>
      <c r="K29" s="58" t="s">
        <v>1443</v>
      </c>
      <c r="L29" s="49" t="s">
        <v>1096</v>
      </c>
      <c r="M29" s="53" t="s">
        <v>1096</v>
      </c>
      <c r="N29" s="54" t="s">
        <v>1096</v>
      </c>
      <c r="O29" s="51" t="s">
        <v>1096</v>
      </c>
    </row>
    <row r="30" spans="1:15" ht="42.75" x14ac:dyDescent="0.2">
      <c r="A30" s="23" t="s">
        <v>58</v>
      </c>
      <c r="B30" s="24" t="s">
        <v>59</v>
      </c>
      <c r="C30" s="8" t="s">
        <v>1085</v>
      </c>
      <c r="D30" s="8" t="s">
        <v>1117</v>
      </c>
      <c r="E30" s="8" t="s">
        <v>1444</v>
      </c>
      <c r="F30" s="139" t="s">
        <v>1805</v>
      </c>
      <c r="G30" s="20"/>
      <c r="H30" s="154" t="s">
        <v>1101</v>
      </c>
      <c r="I30" s="13"/>
      <c r="J30" s="56" t="s">
        <v>1095</v>
      </c>
      <c r="K30" s="58" t="s">
        <v>1443</v>
      </c>
      <c r="L30" s="49" t="s">
        <v>1096</v>
      </c>
      <c r="M30" s="53" t="s">
        <v>1096</v>
      </c>
      <c r="N30" s="54" t="s">
        <v>1096</v>
      </c>
      <c r="O30" s="51" t="s">
        <v>1096</v>
      </c>
    </row>
    <row r="31" spans="1:15" ht="38.25" x14ac:dyDescent="0.2">
      <c r="A31" s="23" t="s">
        <v>60</v>
      </c>
      <c r="B31" s="24" t="s">
        <v>61</v>
      </c>
      <c r="C31" s="8" t="s">
        <v>1085</v>
      </c>
      <c r="D31" s="8" t="s">
        <v>1117</v>
      </c>
      <c r="E31" s="8" t="s">
        <v>1444</v>
      </c>
      <c r="F31" s="8" t="s">
        <v>1459</v>
      </c>
      <c r="G31" s="20"/>
      <c r="H31" s="154" t="s">
        <v>1097</v>
      </c>
      <c r="I31" s="13"/>
      <c r="J31" s="56" t="s">
        <v>1095</v>
      </c>
      <c r="K31" s="57" t="s">
        <v>1095</v>
      </c>
      <c r="L31" s="49" t="s">
        <v>1096</v>
      </c>
      <c r="M31" s="53" t="s">
        <v>1096</v>
      </c>
      <c r="N31" s="54" t="s">
        <v>1096</v>
      </c>
      <c r="O31" s="51" t="s">
        <v>1096</v>
      </c>
    </row>
    <row r="32" spans="1:15" x14ac:dyDescent="0.2">
      <c r="A32" s="23" t="s">
        <v>62</v>
      </c>
      <c r="B32" s="24" t="s">
        <v>63</v>
      </c>
      <c r="C32" s="8" t="s">
        <v>1085</v>
      </c>
      <c r="D32" s="8" t="s">
        <v>1117</v>
      </c>
      <c r="E32" s="8" t="s">
        <v>1455</v>
      </c>
      <c r="F32" s="8" t="s">
        <v>1460</v>
      </c>
      <c r="G32" s="20"/>
      <c r="H32" s="154" t="s">
        <v>1101</v>
      </c>
      <c r="I32" s="13"/>
      <c r="J32" s="56" t="s">
        <v>1095</v>
      </c>
      <c r="K32" s="58" t="s">
        <v>1443</v>
      </c>
      <c r="L32" s="49" t="s">
        <v>1096</v>
      </c>
      <c r="M32" s="53" t="s">
        <v>1096</v>
      </c>
      <c r="N32" s="54" t="s">
        <v>1096</v>
      </c>
      <c r="O32" s="51" t="s">
        <v>1096</v>
      </c>
    </row>
    <row r="33" spans="1:15" ht="42.75" x14ac:dyDescent="0.2">
      <c r="A33" s="23" t="s">
        <v>64</v>
      </c>
      <c r="B33" s="24" t="s">
        <v>65</v>
      </c>
      <c r="C33" s="8" t="s">
        <v>1085</v>
      </c>
      <c r="D33" s="8" t="s">
        <v>1117</v>
      </c>
      <c r="E33" s="8" t="s">
        <v>1444</v>
      </c>
      <c r="F33" s="8" t="s">
        <v>1461</v>
      </c>
      <c r="G33" s="20"/>
      <c r="H33" s="154" t="s">
        <v>1097</v>
      </c>
      <c r="I33" s="13"/>
      <c r="J33" s="56" t="s">
        <v>1095</v>
      </c>
      <c r="K33" s="57" t="s">
        <v>1095</v>
      </c>
      <c r="L33" s="49" t="s">
        <v>1096</v>
      </c>
      <c r="M33" s="53" t="s">
        <v>1096</v>
      </c>
      <c r="N33" s="54" t="s">
        <v>1096</v>
      </c>
      <c r="O33" s="51" t="s">
        <v>1096</v>
      </c>
    </row>
    <row r="34" spans="1:15" ht="51" x14ac:dyDescent="0.2">
      <c r="A34" s="23" t="s">
        <v>66</v>
      </c>
      <c r="B34" s="24" t="s">
        <v>67</v>
      </c>
      <c r="C34" s="8" t="s">
        <v>1085</v>
      </c>
      <c r="D34" s="8" t="s">
        <v>1117</v>
      </c>
      <c r="E34" s="8" t="s">
        <v>1094</v>
      </c>
      <c r="F34" s="8" t="s">
        <v>1462</v>
      </c>
      <c r="G34" s="20"/>
      <c r="H34" s="154" t="s">
        <v>1101</v>
      </c>
      <c r="I34" s="13"/>
      <c r="J34" s="56" t="s">
        <v>1095</v>
      </c>
      <c r="K34" s="58" t="s">
        <v>1443</v>
      </c>
      <c r="L34" s="49" t="s">
        <v>1096</v>
      </c>
      <c r="M34" s="53" t="s">
        <v>1096</v>
      </c>
      <c r="N34" s="54" t="s">
        <v>1096</v>
      </c>
      <c r="O34" s="51" t="s">
        <v>1096</v>
      </c>
    </row>
    <row r="35" spans="1:15" ht="89.25" x14ac:dyDescent="0.2">
      <c r="A35" s="23" t="s">
        <v>68</v>
      </c>
      <c r="B35" s="24" t="s">
        <v>69</v>
      </c>
      <c r="C35" s="8" t="s">
        <v>1085</v>
      </c>
      <c r="D35" s="8" t="s">
        <v>1117</v>
      </c>
      <c r="E35" s="8" t="s">
        <v>1094</v>
      </c>
      <c r="F35" s="139" t="s">
        <v>1806</v>
      </c>
      <c r="G35" s="20"/>
      <c r="H35" s="154" t="s">
        <v>1101</v>
      </c>
      <c r="I35" s="13"/>
      <c r="J35" s="56" t="s">
        <v>1095</v>
      </c>
      <c r="K35" s="58" t="s">
        <v>1443</v>
      </c>
      <c r="L35" s="49" t="s">
        <v>1096</v>
      </c>
      <c r="M35" s="53" t="s">
        <v>1096</v>
      </c>
      <c r="N35" s="54" t="s">
        <v>1096</v>
      </c>
      <c r="O35" s="51" t="s">
        <v>1096</v>
      </c>
    </row>
    <row r="36" spans="1:15" ht="51" x14ac:dyDescent="0.2">
      <c r="A36" s="23" t="s">
        <v>70</v>
      </c>
      <c r="B36" s="24" t="s">
        <v>71</v>
      </c>
      <c r="C36" s="8" t="s">
        <v>1085</v>
      </c>
      <c r="D36" s="8" t="s">
        <v>1117</v>
      </c>
      <c r="E36" s="8" t="s">
        <v>1444</v>
      </c>
      <c r="F36" s="8" t="s">
        <v>1463</v>
      </c>
      <c r="G36" s="20"/>
      <c r="H36" s="154" t="s">
        <v>1097</v>
      </c>
      <c r="I36" s="13"/>
      <c r="J36" s="56" t="s">
        <v>1095</v>
      </c>
      <c r="K36" s="57" t="s">
        <v>1095</v>
      </c>
      <c r="L36" s="49" t="s">
        <v>1096</v>
      </c>
      <c r="M36" s="53" t="s">
        <v>1096</v>
      </c>
      <c r="N36" s="54" t="s">
        <v>1096</v>
      </c>
      <c r="O36" s="51" t="s">
        <v>1096</v>
      </c>
    </row>
    <row r="37" spans="1:15" ht="89.25" x14ac:dyDescent="0.2">
      <c r="A37" s="23" t="s">
        <v>72</v>
      </c>
      <c r="B37" s="24" t="s">
        <v>1703</v>
      </c>
      <c r="C37" s="8" t="s">
        <v>1085</v>
      </c>
      <c r="D37" s="8" t="s">
        <v>1117</v>
      </c>
      <c r="E37" s="8" t="s">
        <v>1444</v>
      </c>
      <c r="F37" s="139" t="s">
        <v>1807</v>
      </c>
      <c r="G37" s="20"/>
      <c r="H37" s="154" t="s">
        <v>1101</v>
      </c>
      <c r="I37" s="13"/>
      <c r="J37" s="56" t="s">
        <v>1095</v>
      </c>
      <c r="K37" s="58" t="s">
        <v>1443</v>
      </c>
      <c r="L37" s="49" t="s">
        <v>1096</v>
      </c>
      <c r="M37" s="53" t="s">
        <v>1096</v>
      </c>
      <c r="N37" s="54" t="s">
        <v>1096</v>
      </c>
      <c r="O37" s="51" t="s">
        <v>1096</v>
      </c>
    </row>
    <row r="38" spans="1:15" ht="63.75" x14ac:dyDescent="0.2">
      <c r="A38" s="23" t="s">
        <v>73</v>
      </c>
      <c r="B38" s="24" t="s">
        <v>1704</v>
      </c>
      <c r="C38" s="8" t="s">
        <v>1085</v>
      </c>
      <c r="D38" s="8" t="s">
        <v>1117</v>
      </c>
      <c r="E38" s="8" t="s">
        <v>1444</v>
      </c>
      <c r="F38" s="139" t="s">
        <v>1808</v>
      </c>
      <c r="G38" s="20"/>
      <c r="H38" s="154" t="s">
        <v>1101</v>
      </c>
      <c r="I38" s="13"/>
      <c r="J38" s="56" t="s">
        <v>1095</v>
      </c>
      <c r="K38" s="58" t="s">
        <v>1443</v>
      </c>
      <c r="L38" s="49" t="s">
        <v>1096</v>
      </c>
      <c r="M38" s="53" t="s">
        <v>1096</v>
      </c>
      <c r="N38" s="54" t="s">
        <v>1096</v>
      </c>
      <c r="O38" s="51" t="s">
        <v>1096</v>
      </c>
    </row>
    <row r="39" spans="1:15" ht="76.5" x14ac:dyDescent="0.2">
      <c r="A39" s="23" t="s">
        <v>74</v>
      </c>
      <c r="B39" s="24" t="s">
        <v>75</v>
      </c>
      <c r="C39" s="8" t="s">
        <v>1085</v>
      </c>
      <c r="D39" s="8" t="s">
        <v>1117</v>
      </c>
      <c r="E39" s="8" t="s">
        <v>1104</v>
      </c>
      <c r="F39" s="138" t="s">
        <v>2175</v>
      </c>
      <c r="G39" s="20"/>
      <c r="H39" s="154" t="s">
        <v>1097</v>
      </c>
      <c r="I39" s="13"/>
      <c r="J39" s="56" t="s">
        <v>1095</v>
      </c>
      <c r="K39" s="57" t="s">
        <v>1095</v>
      </c>
      <c r="L39" s="49" t="s">
        <v>1096</v>
      </c>
      <c r="M39" s="53" t="s">
        <v>1096</v>
      </c>
      <c r="N39" s="54" t="s">
        <v>1096</v>
      </c>
      <c r="O39" s="51" t="s">
        <v>1096</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76.5" x14ac:dyDescent="0.2">
      <c r="A42" s="23" t="s">
        <v>79</v>
      </c>
      <c r="B42" s="24" t="s">
        <v>80</v>
      </c>
      <c r="C42" s="8" t="s">
        <v>1085</v>
      </c>
      <c r="D42" s="8" t="s">
        <v>1117</v>
      </c>
      <c r="E42" s="8" t="s">
        <v>1448</v>
      </c>
      <c r="F42" s="139" t="s">
        <v>1809</v>
      </c>
      <c r="G42" s="20"/>
      <c r="H42" s="154" t="s">
        <v>1097</v>
      </c>
      <c r="I42" s="13"/>
      <c r="J42" s="56" t="s">
        <v>1095</v>
      </c>
      <c r="K42" s="57" t="s">
        <v>1095</v>
      </c>
      <c r="L42" s="49" t="s">
        <v>1096</v>
      </c>
      <c r="M42" s="53" t="s">
        <v>1096</v>
      </c>
      <c r="N42" s="54" t="s">
        <v>1096</v>
      </c>
      <c r="O42" s="51" t="s">
        <v>1096</v>
      </c>
    </row>
    <row r="43" spans="1:15" ht="89.25" x14ac:dyDescent="0.2">
      <c r="A43" s="23" t="s">
        <v>81</v>
      </c>
      <c r="B43" s="24" t="s">
        <v>82</v>
      </c>
      <c r="C43" s="8" t="s">
        <v>1085</v>
      </c>
      <c r="D43" s="8" t="s">
        <v>1117</v>
      </c>
      <c r="E43" s="8" t="s">
        <v>1448</v>
      </c>
      <c r="F43" s="139" t="s">
        <v>1810</v>
      </c>
      <c r="G43" s="20"/>
      <c r="H43" s="154" t="s">
        <v>1097</v>
      </c>
      <c r="I43" s="13"/>
      <c r="J43" s="56" t="s">
        <v>1095</v>
      </c>
      <c r="K43" s="57" t="s">
        <v>1095</v>
      </c>
      <c r="L43" s="49" t="s">
        <v>1096</v>
      </c>
      <c r="M43" s="53" t="s">
        <v>1096</v>
      </c>
      <c r="N43" s="54" t="s">
        <v>1096</v>
      </c>
      <c r="O43" s="51" t="s">
        <v>1096</v>
      </c>
    </row>
    <row r="44" spans="1:15" ht="89.25" x14ac:dyDescent="0.2">
      <c r="A44" s="23" t="s">
        <v>83</v>
      </c>
      <c r="B44" s="24" t="s">
        <v>84</v>
      </c>
      <c r="C44" s="8" t="s">
        <v>1085</v>
      </c>
      <c r="D44" s="8" t="s">
        <v>1117</v>
      </c>
      <c r="E44" s="8" t="s">
        <v>1448</v>
      </c>
      <c r="F44" s="139" t="s">
        <v>1811</v>
      </c>
      <c r="G44" s="20"/>
      <c r="H44" s="154" t="s">
        <v>1097</v>
      </c>
      <c r="I44" s="13"/>
      <c r="J44" s="56" t="s">
        <v>1095</v>
      </c>
      <c r="K44" s="57" t="s">
        <v>1095</v>
      </c>
      <c r="L44" s="49" t="s">
        <v>1096</v>
      </c>
      <c r="M44" s="53" t="s">
        <v>1096</v>
      </c>
      <c r="N44" s="54" t="s">
        <v>1096</v>
      </c>
      <c r="O44" s="51" t="s">
        <v>1096</v>
      </c>
    </row>
    <row r="45" spans="1:15" ht="102" x14ac:dyDescent="0.2">
      <c r="A45" s="23" t="s">
        <v>85</v>
      </c>
      <c r="B45" s="24" t="s">
        <v>86</v>
      </c>
      <c r="C45" s="8" t="s">
        <v>1085</v>
      </c>
      <c r="D45" s="8" t="s">
        <v>1117</v>
      </c>
      <c r="E45" s="8" t="s">
        <v>1448</v>
      </c>
      <c r="F45" s="138" t="s">
        <v>2374</v>
      </c>
      <c r="G45" s="20"/>
      <c r="H45" s="154" t="s">
        <v>1097</v>
      </c>
      <c r="I45" s="13"/>
      <c r="J45" s="56" t="s">
        <v>1095</v>
      </c>
      <c r="K45" s="57" t="s">
        <v>1095</v>
      </c>
      <c r="L45" s="49" t="s">
        <v>1096</v>
      </c>
      <c r="M45" s="53" t="s">
        <v>1096</v>
      </c>
      <c r="N45" s="54" t="s">
        <v>1096</v>
      </c>
      <c r="O45" s="51" t="s">
        <v>1096</v>
      </c>
    </row>
    <row r="46" spans="1:15" ht="63.75" x14ac:dyDescent="0.2">
      <c r="A46" s="23" t="s">
        <v>87</v>
      </c>
      <c r="B46" s="24" t="s">
        <v>88</v>
      </c>
      <c r="C46" s="8" t="s">
        <v>1085</v>
      </c>
      <c r="D46" s="8" t="s">
        <v>1117</v>
      </c>
      <c r="E46" s="8" t="s">
        <v>1448</v>
      </c>
      <c r="F46" s="8" t="s">
        <v>1464</v>
      </c>
      <c r="G46" s="20"/>
      <c r="H46" s="154" t="s">
        <v>1097</v>
      </c>
      <c r="I46" s="13"/>
      <c r="J46" s="56" t="s">
        <v>1095</v>
      </c>
      <c r="K46" s="57" t="s">
        <v>1095</v>
      </c>
      <c r="L46" s="49" t="s">
        <v>1096</v>
      </c>
      <c r="M46" s="53" t="s">
        <v>1096</v>
      </c>
      <c r="N46" s="54" t="s">
        <v>1096</v>
      </c>
      <c r="O46" s="51" t="s">
        <v>1096</v>
      </c>
    </row>
    <row r="47" spans="1:15" x14ac:dyDescent="0.2">
      <c r="A47" s="91" t="s">
        <v>89</v>
      </c>
      <c r="B47" s="25" t="s">
        <v>90</v>
      </c>
      <c r="C47" s="5"/>
      <c r="D47" s="5"/>
      <c r="E47" s="5"/>
      <c r="F47" s="5"/>
      <c r="G47" s="17"/>
      <c r="H47" s="155"/>
      <c r="I47" s="28"/>
      <c r="J47" s="38"/>
      <c r="K47" s="39"/>
      <c r="L47" s="39"/>
      <c r="M47" s="40"/>
      <c r="N47" s="39"/>
      <c r="O47" s="41"/>
    </row>
    <row r="48" spans="1:15" ht="38.25" x14ac:dyDescent="0.2">
      <c r="A48" s="23" t="s">
        <v>91</v>
      </c>
      <c r="B48" s="24" t="s">
        <v>92</v>
      </c>
      <c r="C48" s="8" t="s">
        <v>1085</v>
      </c>
      <c r="D48" s="8" t="s">
        <v>1117</v>
      </c>
      <c r="E48" s="8" t="s">
        <v>1444</v>
      </c>
      <c r="F48" s="8" t="s">
        <v>1465</v>
      </c>
      <c r="G48" s="20"/>
      <c r="H48" s="154" t="s">
        <v>1101</v>
      </c>
      <c r="I48" s="13"/>
      <c r="J48" s="56" t="s">
        <v>1095</v>
      </c>
      <c r="K48" s="58" t="s">
        <v>1443</v>
      </c>
      <c r="L48" s="49" t="s">
        <v>1096</v>
      </c>
      <c r="M48" s="53" t="s">
        <v>1096</v>
      </c>
      <c r="N48" s="54" t="s">
        <v>1096</v>
      </c>
      <c r="O48" s="51" t="s">
        <v>1096</v>
      </c>
    </row>
    <row r="49" spans="1:15" ht="38.25" x14ac:dyDescent="0.2">
      <c r="A49" s="23" t="s">
        <v>93</v>
      </c>
      <c r="B49" s="24" t="s">
        <v>94</v>
      </c>
      <c r="C49" s="8" t="s">
        <v>1085</v>
      </c>
      <c r="D49" s="8" t="s">
        <v>1117</v>
      </c>
      <c r="E49" s="8" t="s">
        <v>1444</v>
      </c>
      <c r="F49" s="8" t="s">
        <v>1466</v>
      </c>
      <c r="G49" s="20"/>
      <c r="H49" s="154" t="s">
        <v>1101</v>
      </c>
      <c r="I49" s="13"/>
      <c r="J49" s="56" t="s">
        <v>1095</v>
      </c>
      <c r="K49" s="58" t="s">
        <v>1443</v>
      </c>
      <c r="L49" s="49" t="s">
        <v>1096</v>
      </c>
      <c r="M49" s="53" t="s">
        <v>1096</v>
      </c>
      <c r="N49" s="54" t="s">
        <v>1096</v>
      </c>
      <c r="O49" s="51" t="s">
        <v>1096</v>
      </c>
    </row>
    <row r="50" spans="1:15" x14ac:dyDescent="0.2">
      <c r="A50" s="91" t="s">
        <v>95</v>
      </c>
      <c r="B50" s="25" t="s">
        <v>96</v>
      </c>
      <c r="C50" s="5"/>
      <c r="D50" s="5"/>
      <c r="E50" s="5"/>
      <c r="F50" s="5"/>
      <c r="G50" s="17"/>
      <c r="H50" s="155"/>
      <c r="I50" s="28"/>
      <c r="J50" s="38"/>
      <c r="K50" s="39"/>
      <c r="L50" s="39"/>
      <c r="M50" s="40"/>
      <c r="N50" s="39"/>
      <c r="O50" s="41"/>
    </row>
    <row r="51" spans="1:15" ht="51" x14ac:dyDescent="0.2">
      <c r="A51" s="23" t="s">
        <v>97</v>
      </c>
      <c r="B51" s="24" t="s">
        <v>98</v>
      </c>
      <c r="C51" s="8" t="s">
        <v>1085</v>
      </c>
      <c r="D51" s="8" t="s">
        <v>1117</v>
      </c>
      <c r="E51" s="8" t="s">
        <v>1444</v>
      </c>
      <c r="F51" s="8" t="s">
        <v>1467</v>
      </c>
      <c r="G51" s="20"/>
      <c r="H51" s="154" t="s">
        <v>1101</v>
      </c>
      <c r="I51" s="13"/>
      <c r="J51" s="56" t="s">
        <v>1095</v>
      </c>
      <c r="K51" s="58" t="s">
        <v>1443</v>
      </c>
      <c r="L51" s="49" t="s">
        <v>1096</v>
      </c>
      <c r="M51" s="53" t="s">
        <v>1096</v>
      </c>
      <c r="N51" s="54" t="s">
        <v>1096</v>
      </c>
      <c r="O51" s="51" t="s">
        <v>1096</v>
      </c>
    </row>
    <row r="52" spans="1:15" ht="76.5" x14ac:dyDescent="0.2">
      <c r="A52" s="23" t="s">
        <v>99</v>
      </c>
      <c r="B52" s="24" t="s">
        <v>100</v>
      </c>
      <c r="C52" s="8" t="s">
        <v>1085</v>
      </c>
      <c r="D52" s="8" t="s">
        <v>1117</v>
      </c>
      <c r="E52" s="8" t="s">
        <v>1444</v>
      </c>
      <c r="F52" s="139" t="s">
        <v>1812</v>
      </c>
      <c r="G52" s="20"/>
      <c r="H52" s="154" t="s">
        <v>1101</v>
      </c>
      <c r="I52" s="13"/>
      <c r="J52" s="56" t="s">
        <v>1095</v>
      </c>
      <c r="K52" s="58" t="s">
        <v>1443</v>
      </c>
      <c r="L52" s="49" t="s">
        <v>1096</v>
      </c>
      <c r="M52" s="53" t="s">
        <v>1096</v>
      </c>
      <c r="N52" s="54" t="s">
        <v>1096</v>
      </c>
      <c r="O52" s="51" t="s">
        <v>1096</v>
      </c>
    </row>
    <row r="53" spans="1:15" ht="42.75" x14ac:dyDescent="0.2">
      <c r="A53" s="23" t="s">
        <v>101</v>
      </c>
      <c r="B53" s="24" t="s">
        <v>102</v>
      </c>
      <c r="C53" s="8" t="s">
        <v>1085</v>
      </c>
      <c r="D53" s="8" t="s">
        <v>1117</v>
      </c>
      <c r="E53" s="8" t="s">
        <v>1444</v>
      </c>
      <c r="F53" s="8" t="s">
        <v>1468</v>
      </c>
      <c r="G53" s="20"/>
      <c r="H53" s="154" t="s">
        <v>1101</v>
      </c>
      <c r="I53" s="13"/>
      <c r="J53" s="56" t="s">
        <v>1095</v>
      </c>
      <c r="K53" s="58" t="s">
        <v>1443</v>
      </c>
      <c r="L53" s="49" t="s">
        <v>1096</v>
      </c>
      <c r="M53" s="53" t="s">
        <v>1096</v>
      </c>
      <c r="N53" s="54" t="s">
        <v>1096</v>
      </c>
      <c r="O53" s="51" t="s">
        <v>1096</v>
      </c>
    </row>
    <row r="54" spans="1:15" ht="76.5" x14ac:dyDescent="0.2">
      <c r="A54" s="23" t="s">
        <v>103</v>
      </c>
      <c r="B54" s="24" t="s">
        <v>104</v>
      </c>
      <c r="C54" s="8" t="s">
        <v>1085</v>
      </c>
      <c r="D54" s="8" t="s">
        <v>1117</v>
      </c>
      <c r="E54" s="8" t="s">
        <v>1444</v>
      </c>
      <c r="F54" s="181" t="s">
        <v>2176</v>
      </c>
      <c r="G54" s="20"/>
      <c r="H54" s="154" t="s">
        <v>1101</v>
      </c>
      <c r="I54" s="13"/>
      <c r="J54" s="56" t="s">
        <v>1095</v>
      </c>
      <c r="K54" s="58" t="s">
        <v>1443</v>
      </c>
      <c r="L54" s="49" t="s">
        <v>1096</v>
      </c>
      <c r="M54" s="53" t="s">
        <v>1096</v>
      </c>
      <c r="N54" s="54" t="s">
        <v>1096</v>
      </c>
      <c r="O54" s="51" t="s">
        <v>1096</v>
      </c>
    </row>
    <row r="55" spans="1:15" ht="51" x14ac:dyDescent="0.2">
      <c r="A55" s="23" t="s">
        <v>105</v>
      </c>
      <c r="B55" s="24" t="s">
        <v>106</v>
      </c>
      <c r="C55" s="8" t="s">
        <v>1085</v>
      </c>
      <c r="D55" s="8" t="s">
        <v>1117</v>
      </c>
      <c r="E55" s="8" t="s">
        <v>1444</v>
      </c>
      <c r="F55" s="8" t="s">
        <v>1469</v>
      </c>
      <c r="G55" s="20"/>
      <c r="H55" s="154" t="s">
        <v>1101</v>
      </c>
      <c r="I55" s="13"/>
      <c r="J55" s="56" t="s">
        <v>1095</v>
      </c>
      <c r="K55" s="58" t="s">
        <v>1443</v>
      </c>
      <c r="L55" s="49" t="s">
        <v>1096</v>
      </c>
      <c r="M55" s="53" t="s">
        <v>1096</v>
      </c>
      <c r="N55" s="54" t="s">
        <v>1096</v>
      </c>
      <c r="O55" s="51" t="s">
        <v>1096</v>
      </c>
    </row>
    <row r="56" spans="1:15" ht="42.75" x14ac:dyDescent="0.2">
      <c r="A56" s="23" t="s">
        <v>107</v>
      </c>
      <c r="B56" s="24" t="s">
        <v>108</v>
      </c>
      <c r="C56" s="8" t="s">
        <v>1085</v>
      </c>
      <c r="D56" s="8" t="s">
        <v>1117</v>
      </c>
      <c r="E56" s="8" t="s">
        <v>1444</v>
      </c>
      <c r="F56" s="8" t="s">
        <v>1470</v>
      </c>
      <c r="G56" s="20"/>
      <c r="H56" s="154" t="s">
        <v>1101</v>
      </c>
      <c r="I56" s="13"/>
      <c r="J56" s="56" t="s">
        <v>1095</v>
      </c>
      <c r="K56" s="58" t="s">
        <v>1443</v>
      </c>
      <c r="L56" s="49" t="s">
        <v>1096</v>
      </c>
      <c r="M56" s="53" t="s">
        <v>1096</v>
      </c>
      <c r="N56" s="54" t="s">
        <v>1096</v>
      </c>
      <c r="O56" s="51" t="s">
        <v>1096</v>
      </c>
    </row>
    <row r="57" spans="1:15" ht="28.5" x14ac:dyDescent="0.2">
      <c r="A57" s="23" t="s">
        <v>109</v>
      </c>
      <c r="B57" s="24" t="s">
        <v>110</v>
      </c>
      <c r="C57" s="8" t="s">
        <v>1085</v>
      </c>
      <c r="D57" s="8" t="s">
        <v>1117</v>
      </c>
      <c r="E57" s="8" t="s">
        <v>1444</v>
      </c>
      <c r="F57" s="8" t="s">
        <v>1471</v>
      </c>
      <c r="G57" s="20"/>
      <c r="H57" s="154" t="s">
        <v>1101</v>
      </c>
      <c r="I57" s="13"/>
      <c r="J57" s="56" t="s">
        <v>1095</v>
      </c>
      <c r="K57" s="58" t="s">
        <v>1443</v>
      </c>
      <c r="L57" s="49" t="s">
        <v>1096</v>
      </c>
      <c r="M57" s="53" t="s">
        <v>1096</v>
      </c>
      <c r="N57" s="54" t="s">
        <v>1096</v>
      </c>
      <c r="O57" s="51" t="s">
        <v>1096</v>
      </c>
    </row>
    <row r="58" spans="1:15" ht="28.5" x14ac:dyDescent="0.2">
      <c r="A58" s="23" t="s">
        <v>111</v>
      </c>
      <c r="B58" s="24" t="s">
        <v>112</v>
      </c>
      <c r="C58" s="8" t="s">
        <v>1085</v>
      </c>
      <c r="D58" s="8" t="s">
        <v>1117</v>
      </c>
      <c r="E58" s="8" t="s">
        <v>1444</v>
      </c>
      <c r="F58" s="8" t="s">
        <v>1472</v>
      </c>
      <c r="G58" s="20"/>
      <c r="H58" s="154" t="s">
        <v>1101</v>
      </c>
      <c r="I58" s="13"/>
      <c r="J58" s="56" t="s">
        <v>1095</v>
      </c>
      <c r="K58" s="58" t="s">
        <v>1443</v>
      </c>
      <c r="L58" s="49" t="s">
        <v>1096</v>
      </c>
      <c r="M58" s="53" t="s">
        <v>1096</v>
      </c>
      <c r="N58" s="54" t="s">
        <v>1096</v>
      </c>
      <c r="O58" s="51" t="s">
        <v>1096</v>
      </c>
    </row>
    <row r="59" spans="1:15" ht="89.25" x14ac:dyDescent="0.2">
      <c r="A59" s="149" t="s">
        <v>113</v>
      </c>
      <c r="B59" s="150" t="s">
        <v>114</v>
      </c>
      <c r="C59" s="151" t="s">
        <v>1085</v>
      </c>
      <c r="D59" s="151" t="s">
        <v>1117</v>
      </c>
      <c r="E59" s="151" t="s">
        <v>1444</v>
      </c>
      <c r="F59" s="151" t="s">
        <v>1813</v>
      </c>
      <c r="G59" s="143" t="s">
        <v>1814</v>
      </c>
      <c r="H59" s="156" t="s">
        <v>210</v>
      </c>
      <c r="I59" s="152"/>
      <c r="J59" s="144" t="s">
        <v>1096</v>
      </c>
      <c r="K59" s="145" t="s">
        <v>1096</v>
      </c>
      <c r="L59" s="146" t="s">
        <v>1096</v>
      </c>
      <c r="M59" s="147" t="s">
        <v>1096</v>
      </c>
      <c r="N59" s="145" t="s">
        <v>1096</v>
      </c>
      <c r="O59" s="148" t="s">
        <v>1096</v>
      </c>
    </row>
    <row r="60" spans="1:15" ht="28.5" x14ac:dyDescent="0.2">
      <c r="A60" s="23" t="s">
        <v>1473</v>
      </c>
      <c r="B60" s="24" t="s">
        <v>1474</v>
      </c>
      <c r="C60" s="8" t="s">
        <v>1085</v>
      </c>
      <c r="D60" s="8" t="s">
        <v>1117</v>
      </c>
      <c r="E60" s="8" t="s">
        <v>1444</v>
      </c>
      <c r="F60" s="138" t="s">
        <v>2433</v>
      </c>
      <c r="G60" s="20"/>
      <c r="H60" s="154" t="s">
        <v>1101</v>
      </c>
      <c r="I60" s="13"/>
      <c r="J60" s="56" t="s">
        <v>1095</v>
      </c>
      <c r="K60" s="58" t="s">
        <v>1443</v>
      </c>
      <c r="L60" s="49" t="s">
        <v>1096</v>
      </c>
      <c r="M60" s="53" t="s">
        <v>1096</v>
      </c>
      <c r="N60" s="54" t="s">
        <v>1096</v>
      </c>
      <c r="O60" s="51" t="s">
        <v>1096</v>
      </c>
    </row>
    <row r="61" spans="1:15" ht="28.5" x14ac:dyDescent="0.2">
      <c r="A61" s="23" t="s">
        <v>1475</v>
      </c>
      <c r="B61" s="24" t="s">
        <v>1476</v>
      </c>
      <c r="C61" s="8" t="s">
        <v>1085</v>
      </c>
      <c r="D61" s="8" t="s">
        <v>1117</v>
      </c>
      <c r="E61" s="8" t="s">
        <v>1444</v>
      </c>
      <c r="F61" s="138" t="s">
        <v>2375</v>
      </c>
      <c r="G61" s="20"/>
      <c r="H61" s="154" t="s">
        <v>1101</v>
      </c>
      <c r="I61" s="13"/>
      <c r="J61" s="56" t="s">
        <v>1095</v>
      </c>
      <c r="K61" s="58" t="s">
        <v>1443</v>
      </c>
      <c r="L61" s="49" t="s">
        <v>1096</v>
      </c>
      <c r="M61" s="53" t="s">
        <v>1096</v>
      </c>
      <c r="N61" s="54" t="s">
        <v>1096</v>
      </c>
      <c r="O61" s="51" t="s">
        <v>1096</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1085</v>
      </c>
      <c r="D64" s="8" t="s">
        <v>1117</v>
      </c>
      <c r="E64" s="8" t="s">
        <v>1094</v>
      </c>
      <c r="F64" s="181" t="s">
        <v>2177</v>
      </c>
      <c r="G64" s="20"/>
      <c r="H64" s="154" t="s">
        <v>1097</v>
      </c>
      <c r="I64" s="13"/>
      <c r="J64" s="56" t="s">
        <v>1095</v>
      </c>
      <c r="K64" s="57" t="s">
        <v>1095</v>
      </c>
      <c r="L64" s="49" t="s">
        <v>1096</v>
      </c>
      <c r="M64" s="53" t="s">
        <v>1096</v>
      </c>
      <c r="N64" s="54" t="s">
        <v>1096</v>
      </c>
      <c r="O64" s="51" t="s">
        <v>1096</v>
      </c>
    </row>
    <row r="65" spans="1:15" ht="76.5" x14ac:dyDescent="0.2">
      <c r="A65" s="23" t="s">
        <v>120</v>
      </c>
      <c r="B65" s="24" t="s">
        <v>121</v>
      </c>
      <c r="C65" s="8" t="s">
        <v>1085</v>
      </c>
      <c r="D65" s="8" t="s">
        <v>1117</v>
      </c>
      <c r="E65" s="8" t="s">
        <v>1094</v>
      </c>
      <c r="F65" s="139" t="s">
        <v>1815</v>
      </c>
      <c r="G65" s="20"/>
      <c r="H65" s="154" t="s">
        <v>1097</v>
      </c>
      <c r="I65" s="13"/>
      <c r="J65" s="56" t="s">
        <v>1095</v>
      </c>
      <c r="K65" s="57" t="s">
        <v>1095</v>
      </c>
      <c r="L65" s="49" t="s">
        <v>1096</v>
      </c>
      <c r="M65" s="53" t="s">
        <v>1096</v>
      </c>
      <c r="N65" s="54" t="s">
        <v>1096</v>
      </c>
      <c r="O65" s="51" t="s">
        <v>1096</v>
      </c>
    </row>
    <row r="66" spans="1:15" ht="63.75" x14ac:dyDescent="0.2">
      <c r="A66" s="23" t="s">
        <v>122</v>
      </c>
      <c r="B66" s="24" t="s">
        <v>123</v>
      </c>
      <c r="C66" s="8" t="s">
        <v>1085</v>
      </c>
      <c r="D66" s="8" t="s">
        <v>1117</v>
      </c>
      <c r="E66" s="8" t="s">
        <v>1477</v>
      </c>
      <c r="F66" s="139" t="s">
        <v>1816</v>
      </c>
      <c r="G66" s="20"/>
      <c r="H66" s="154" t="s">
        <v>1097</v>
      </c>
      <c r="I66" s="13"/>
      <c r="J66" s="56" t="s">
        <v>1095</v>
      </c>
      <c r="K66" s="57" t="s">
        <v>1095</v>
      </c>
      <c r="L66" s="49" t="s">
        <v>1096</v>
      </c>
      <c r="M66" s="53" t="s">
        <v>1096</v>
      </c>
      <c r="N66" s="54" t="s">
        <v>1096</v>
      </c>
      <c r="O66" s="51" t="s">
        <v>1096</v>
      </c>
    </row>
    <row r="67" spans="1:15" ht="51" x14ac:dyDescent="0.2">
      <c r="A67" s="23" t="s">
        <v>124</v>
      </c>
      <c r="B67" s="24" t="s">
        <v>125</v>
      </c>
      <c r="C67" s="8" t="s">
        <v>1085</v>
      </c>
      <c r="D67" s="8" t="s">
        <v>1117</v>
      </c>
      <c r="E67" s="8" t="s">
        <v>1477</v>
      </c>
      <c r="F67" s="139" t="s">
        <v>1817</v>
      </c>
      <c r="G67" s="20"/>
      <c r="H67" s="154" t="s">
        <v>1097</v>
      </c>
      <c r="I67" s="13"/>
      <c r="J67" s="56" t="s">
        <v>1095</v>
      </c>
      <c r="K67" s="57" t="s">
        <v>1095</v>
      </c>
      <c r="L67" s="49" t="s">
        <v>1096</v>
      </c>
      <c r="M67" s="53" t="s">
        <v>1096</v>
      </c>
      <c r="N67" s="54" t="s">
        <v>1096</v>
      </c>
      <c r="O67" s="51" t="s">
        <v>1096</v>
      </c>
    </row>
    <row r="68" spans="1:15" ht="63.75" x14ac:dyDescent="0.2">
      <c r="A68" s="23" t="s">
        <v>126</v>
      </c>
      <c r="B68" s="24" t="s">
        <v>127</v>
      </c>
      <c r="C68" s="8" t="s">
        <v>1085</v>
      </c>
      <c r="D68" s="8" t="s">
        <v>1117</v>
      </c>
      <c r="E68" s="8" t="s">
        <v>1098</v>
      </c>
      <c r="F68" s="181" t="s">
        <v>2376</v>
      </c>
      <c r="G68" s="20"/>
      <c r="H68" s="154" t="s">
        <v>1097</v>
      </c>
      <c r="I68" s="13"/>
      <c r="J68" s="56" t="s">
        <v>1095</v>
      </c>
      <c r="K68" s="57" t="s">
        <v>1095</v>
      </c>
      <c r="L68" s="49" t="s">
        <v>1096</v>
      </c>
      <c r="M68" s="53" t="s">
        <v>1096</v>
      </c>
      <c r="N68" s="54" t="s">
        <v>1096</v>
      </c>
      <c r="O68" s="51" t="s">
        <v>1096</v>
      </c>
    </row>
    <row r="69" spans="1:15" x14ac:dyDescent="0.2">
      <c r="A69" s="149" t="s">
        <v>128</v>
      </c>
      <c r="B69" s="150" t="s">
        <v>210</v>
      </c>
      <c r="C69" s="151" t="s">
        <v>1085</v>
      </c>
      <c r="D69" s="151" t="s">
        <v>1117</v>
      </c>
      <c r="E69" s="151" t="s">
        <v>1098</v>
      </c>
      <c r="F69" s="182" t="s">
        <v>2174</v>
      </c>
      <c r="G69" s="143"/>
      <c r="H69" s="156" t="s">
        <v>210</v>
      </c>
      <c r="I69" s="152"/>
      <c r="J69" s="144" t="s">
        <v>1096</v>
      </c>
      <c r="K69" s="145" t="s">
        <v>1096</v>
      </c>
      <c r="L69" s="146" t="s">
        <v>1096</v>
      </c>
      <c r="M69" s="147" t="s">
        <v>1096</v>
      </c>
      <c r="N69" s="145" t="s">
        <v>1096</v>
      </c>
      <c r="O69" s="148" t="s">
        <v>1096</v>
      </c>
    </row>
    <row r="70" spans="1:15" ht="76.5" x14ac:dyDescent="0.2">
      <c r="A70" s="23" t="s">
        <v>129</v>
      </c>
      <c r="B70" s="24" t="s">
        <v>130</v>
      </c>
      <c r="C70" s="8" t="s">
        <v>1085</v>
      </c>
      <c r="D70" s="8" t="s">
        <v>1117</v>
      </c>
      <c r="E70" s="8" t="s">
        <v>1098</v>
      </c>
      <c r="F70" s="181" t="s">
        <v>2377</v>
      </c>
      <c r="G70" s="20"/>
      <c r="H70" s="154" t="s">
        <v>1097</v>
      </c>
      <c r="I70" s="13"/>
      <c r="J70" s="56" t="s">
        <v>1095</v>
      </c>
      <c r="K70" s="57" t="s">
        <v>1095</v>
      </c>
      <c r="L70" s="49" t="s">
        <v>1096</v>
      </c>
      <c r="M70" s="53" t="s">
        <v>1096</v>
      </c>
      <c r="N70" s="54" t="s">
        <v>1096</v>
      </c>
      <c r="O70" s="51" t="s">
        <v>1096</v>
      </c>
    </row>
    <row r="71" spans="1:15" ht="63.75" x14ac:dyDescent="0.2">
      <c r="A71" s="23" t="s">
        <v>131</v>
      </c>
      <c r="B71" s="24" t="s">
        <v>132</v>
      </c>
      <c r="C71" s="8" t="s">
        <v>1085</v>
      </c>
      <c r="D71" s="8" t="s">
        <v>1117</v>
      </c>
      <c r="E71" s="8" t="s">
        <v>1477</v>
      </c>
      <c r="F71" s="139" t="s">
        <v>1818</v>
      </c>
      <c r="G71" s="20"/>
      <c r="H71" s="154" t="s">
        <v>1097</v>
      </c>
      <c r="I71" s="13"/>
      <c r="J71" s="56" t="s">
        <v>1095</v>
      </c>
      <c r="K71" s="57" t="s">
        <v>1095</v>
      </c>
      <c r="L71" s="49" t="s">
        <v>1096</v>
      </c>
      <c r="M71" s="53" t="s">
        <v>1096</v>
      </c>
      <c r="N71" s="54" t="s">
        <v>1096</v>
      </c>
      <c r="O71" s="51" t="s">
        <v>1096</v>
      </c>
    </row>
    <row r="72" spans="1:15" ht="51" x14ac:dyDescent="0.2">
      <c r="A72" s="23" t="s">
        <v>133</v>
      </c>
      <c r="B72" s="24" t="s">
        <v>134</v>
      </c>
      <c r="C72" s="8" t="s">
        <v>1085</v>
      </c>
      <c r="D72" s="8" t="s">
        <v>1117</v>
      </c>
      <c r="E72" s="8" t="s">
        <v>1477</v>
      </c>
      <c r="F72" s="139" t="s">
        <v>1819</v>
      </c>
      <c r="G72" s="20"/>
      <c r="H72" s="154" t="s">
        <v>1097</v>
      </c>
      <c r="I72" s="13"/>
      <c r="J72" s="56" t="s">
        <v>1095</v>
      </c>
      <c r="K72" s="57" t="s">
        <v>1095</v>
      </c>
      <c r="L72" s="49" t="s">
        <v>1096</v>
      </c>
      <c r="M72" s="53" t="s">
        <v>1096</v>
      </c>
      <c r="N72" s="54" t="s">
        <v>1096</v>
      </c>
      <c r="O72" s="51" t="s">
        <v>1096</v>
      </c>
    </row>
    <row r="73" spans="1:15" ht="28.5" x14ac:dyDescent="0.2">
      <c r="A73" s="163" t="s">
        <v>1860</v>
      </c>
      <c r="B73" s="153" t="s">
        <v>1861</v>
      </c>
      <c r="C73" s="139" t="s">
        <v>1085</v>
      </c>
      <c r="D73" s="139" t="s">
        <v>1117</v>
      </c>
      <c r="E73" s="139" t="s">
        <v>1098</v>
      </c>
      <c r="F73" s="181" t="s">
        <v>2378</v>
      </c>
      <c r="G73" s="140"/>
      <c r="H73" s="154" t="s">
        <v>1097</v>
      </c>
      <c r="I73" s="13"/>
      <c r="J73" s="56" t="s">
        <v>1095</v>
      </c>
      <c r="K73" s="57" t="s">
        <v>1095</v>
      </c>
      <c r="L73" s="49" t="s">
        <v>1096</v>
      </c>
      <c r="M73" s="53" t="s">
        <v>1096</v>
      </c>
      <c r="N73" s="54" t="s">
        <v>1096</v>
      </c>
      <c r="O73" s="51" t="s">
        <v>1096</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76.5" x14ac:dyDescent="0.2">
      <c r="A76" s="23" t="s">
        <v>138</v>
      </c>
      <c r="B76" s="24" t="s">
        <v>139</v>
      </c>
      <c r="C76" s="8" t="s">
        <v>1085</v>
      </c>
      <c r="D76" s="8" t="s">
        <v>1117</v>
      </c>
      <c r="E76" s="8" t="s">
        <v>1444</v>
      </c>
      <c r="F76" s="139" t="s">
        <v>1820</v>
      </c>
      <c r="G76" s="20"/>
      <c r="H76" s="154" t="s">
        <v>1101</v>
      </c>
      <c r="I76" s="13"/>
      <c r="J76" s="56" t="s">
        <v>1095</v>
      </c>
      <c r="K76" s="58" t="s">
        <v>1443</v>
      </c>
      <c r="L76" s="49" t="s">
        <v>1096</v>
      </c>
      <c r="M76" s="53" t="s">
        <v>1096</v>
      </c>
      <c r="N76" s="54" t="s">
        <v>1096</v>
      </c>
      <c r="O76" s="51" t="s">
        <v>1096</v>
      </c>
    </row>
    <row r="77" spans="1:15" ht="76.5" x14ac:dyDescent="0.2">
      <c r="A77" s="23" t="s">
        <v>140</v>
      </c>
      <c r="B77" s="24" t="s">
        <v>23</v>
      </c>
      <c r="C77" s="8" t="s">
        <v>1085</v>
      </c>
      <c r="D77" s="8" t="s">
        <v>1117</v>
      </c>
      <c r="E77" s="8" t="s">
        <v>1444</v>
      </c>
      <c r="F77" s="181" t="s">
        <v>2379</v>
      </c>
      <c r="G77" s="20"/>
      <c r="H77" s="154" t="s">
        <v>1101</v>
      </c>
      <c r="I77" s="13"/>
      <c r="J77" s="56" t="s">
        <v>1095</v>
      </c>
      <c r="K77" s="58" t="s">
        <v>1443</v>
      </c>
      <c r="L77" s="49" t="s">
        <v>1096</v>
      </c>
      <c r="M77" s="53" t="s">
        <v>1096</v>
      </c>
      <c r="N77" s="54" t="s">
        <v>1096</v>
      </c>
      <c r="O77" s="51" t="s">
        <v>1096</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1085</v>
      </c>
      <c r="D79" s="8" t="s">
        <v>1117</v>
      </c>
      <c r="E79" s="8" t="s">
        <v>1444</v>
      </c>
      <c r="F79" s="181" t="s">
        <v>2178</v>
      </c>
      <c r="G79" s="20"/>
      <c r="H79" s="154" t="s">
        <v>1101</v>
      </c>
      <c r="I79" s="13"/>
      <c r="J79" s="56" t="s">
        <v>1095</v>
      </c>
      <c r="K79" s="58" t="s">
        <v>1443</v>
      </c>
      <c r="L79" s="49" t="s">
        <v>1096</v>
      </c>
      <c r="M79" s="53" t="s">
        <v>1096</v>
      </c>
      <c r="N79" s="54" t="s">
        <v>1096</v>
      </c>
      <c r="O79" s="51" t="s">
        <v>1096</v>
      </c>
    </row>
    <row r="80" spans="1:15" ht="42.75" x14ac:dyDescent="0.2">
      <c r="A80" s="23" t="s">
        <v>144</v>
      </c>
      <c r="B80" s="24" t="s">
        <v>145</v>
      </c>
      <c r="C80" s="8" t="s">
        <v>1085</v>
      </c>
      <c r="D80" s="8" t="s">
        <v>1117</v>
      </c>
      <c r="E80" s="8" t="s">
        <v>1444</v>
      </c>
      <c r="F80" s="8" t="s">
        <v>1478</v>
      </c>
      <c r="G80" s="20"/>
      <c r="H80" s="154" t="s">
        <v>1101</v>
      </c>
      <c r="I80" s="13"/>
      <c r="J80" s="56" t="s">
        <v>1095</v>
      </c>
      <c r="K80" s="58" t="s">
        <v>1443</v>
      </c>
      <c r="L80" s="49" t="s">
        <v>1096</v>
      </c>
      <c r="M80" s="53" t="s">
        <v>1096</v>
      </c>
      <c r="N80" s="54" t="s">
        <v>1096</v>
      </c>
      <c r="O80" s="51" t="s">
        <v>1096</v>
      </c>
    </row>
    <row r="81" spans="1:15" x14ac:dyDescent="0.2">
      <c r="A81" s="91" t="s">
        <v>146</v>
      </c>
      <c r="B81" s="25" t="s">
        <v>96</v>
      </c>
      <c r="C81" s="5"/>
      <c r="D81" s="5"/>
      <c r="E81" s="5"/>
      <c r="F81" s="5"/>
      <c r="G81" s="17"/>
      <c r="H81" s="155"/>
      <c r="I81" s="28"/>
      <c r="J81" s="38"/>
      <c r="K81" s="39"/>
      <c r="L81" s="39"/>
      <c r="M81" s="40"/>
      <c r="N81" s="39"/>
      <c r="O81" s="41"/>
    </row>
    <row r="82" spans="1:15" ht="89.25" x14ac:dyDescent="0.2">
      <c r="A82" s="23" t="s">
        <v>147</v>
      </c>
      <c r="B82" s="24" t="s">
        <v>148</v>
      </c>
      <c r="C82" s="8" t="s">
        <v>1085</v>
      </c>
      <c r="D82" s="8" t="s">
        <v>1117</v>
      </c>
      <c r="E82" s="8" t="s">
        <v>1444</v>
      </c>
      <c r="F82" s="172" t="s">
        <v>2179</v>
      </c>
      <c r="G82" s="20"/>
      <c r="H82" s="154" t="s">
        <v>1101</v>
      </c>
      <c r="I82" s="13"/>
      <c r="J82" s="56" t="s">
        <v>1095</v>
      </c>
      <c r="K82" s="58" t="s">
        <v>1443</v>
      </c>
      <c r="L82" s="49" t="s">
        <v>1096</v>
      </c>
      <c r="M82" s="53" t="s">
        <v>1096</v>
      </c>
      <c r="N82" s="54" t="s">
        <v>1096</v>
      </c>
      <c r="O82" s="51" t="s">
        <v>1096</v>
      </c>
    </row>
    <row r="83" spans="1:15" x14ac:dyDescent="0.2">
      <c r="A83" s="91" t="s">
        <v>1843</v>
      </c>
      <c r="B83" s="25" t="s">
        <v>1844</v>
      </c>
      <c r="C83" s="5"/>
      <c r="D83" s="5"/>
      <c r="E83" s="5"/>
      <c r="F83" s="5"/>
      <c r="G83" s="17"/>
      <c r="H83" s="155"/>
      <c r="I83" s="28"/>
      <c r="J83" s="38"/>
      <c r="K83" s="39"/>
      <c r="L83" s="39"/>
      <c r="M83" s="40"/>
      <c r="N83" s="39"/>
      <c r="O83" s="41"/>
    </row>
    <row r="84" spans="1:15" ht="25.5" x14ac:dyDescent="0.2">
      <c r="A84" s="163" t="s">
        <v>1824</v>
      </c>
      <c r="B84" s="8" t="s">
        <v>1825</v>
      </c>
      <c r="C84" s="162" t="s">
        <v>1093</v>
      </c>
      <c r="D84" s="139" t="s">
        <v>1826</v>
      </c>
      <c r="E84" s="139" t="s">
        <v>1094</v>
      </c>
      <c r="F84" s="138" t="s">
        <v>2303</v>
      </c>
      <c r="G84" s="20"/>
      <c r="H84" s="154" t="s">
        <v>1101</v>
      </c>
      <c r="I84" s="13"/>
      <c r="J84" s="47" t="s">
        <v>2305</v>
      </c>
      <c r="K84" s="58" t="s">
        <v>2306</v>
      </c>
      <c r="L84" s="49" t="s">
        <v>1096</v>
      </c>
      <c r="M84" s="53" t="s">
        <v>1096</v>
      </c>
      <c r="N84" s="54" t="s">
        <v>1096</v>
      </c>
      <c r="O84" s="51" t="s">
        <v>1096</v>
      </c>
    </row>
    <row r="85" spans="1:15" ht="25.5" x14ac:dyDescent="0.2">
      <c r="A85" s="163" t="s">
        <v>1827</v>
      </c>
      <c r="B85" s="8" t="s">
        <v>1828</v>
      </c>
      <c r="C85" s="162" t="s">
        <v>1093</v>
      </c>
      <c r="D85" s="139" t="s">
        <v>1826</v>
      </c>
      <c r="E85" s="139" t="s">
        <v>1094</v>
      </c>
      <c r="F85" s="138" t="s">
        <v>2304</v>
      </c>
      <c r="G85" s="20"/>
      <c r="H85" s="154" t="s">
        <v>1101</v>
      </c>
      <c r="I85" s="13"/>
      <c r="J85" s="47" t="s">
        <v>2305</v>
      </c>
      <c r="K85" s="47" t="s">
        <v>2305</v>
      </c>
      <c r="L85" s="49" t="s">
        <v>1096</v>
      </c>
      <c r="M85" s="53" t="s">
        <v>1096</v>
      </c>
      <c r="N85" s="54" t="s">
        <v>1096</v>
      </c>
      <c r="O85" s="51" t="s">
        <v>1096</v>
      </c>
    </row>
    <row r="86" spans="1:15" ht="25.5" x14ac:dyDescent="0.2">
      <c r="A86" s="163" t="s">
        <v>1829</v>
      </c>
      <c r="B86" s="153" t="s">
        <v>1830</v>
      </c>
      <c r="C86" s="162" t="s">
        <v>1093</v>
      </c>
      <c r="D86" s="139" t="s">
        <v>1826</v>
      </c>
      <c r="E86" s="8"/>
      <c r="F86" s="8"/>
      <c r="G86" s="20"/>
      <c r="H86" s="154" t="s">
        <v>9</v>
      </c>
      <c r="I86" s="13"/>
      <c r="J86" s="48" t="s">
        <v>1113</v>
      </c>
      <c r="K86" s="55" t="s">
        <v>1113</v>
      </c>
      <c r="L86" s="49" t="s">
        <v>1096</v>
      </c>
      <c r="M86" s="53" t="s">
        <v>1096</v>
      </c>
      <c r="N86" s="54" t="s">
        <v>1096</v>
      </c>
      <c r="O86" s="51" t="s">
        <v>1096</v>
      </c>
    </row>
    <row r="87" spans="1:15" s="169" customFormat="1" x14ac:dyDescent="0.2">
      <c r="A87" s="91" t="s">
        <v>2058</v>
      </c>
      <c r="B87" s="25" t="s">
        <v>2059</v>
      </c>
      <c r="C87" s="5"/>
      <c r="D87" s="5"/>
      <c r="E87" s="5"/>
      <c r="F87" s="5"/>
      <c r="G87" s="17"/>
      <c r="H87" s="155"/>
      <c r="I87" s="28"/>
      <c r="J87" s="38"/>
      <c r="K87" s="39"/>
      <c r="L87" s="39"/>
      <c r="M87" s="40"/>
      <c r="N87" s="39"/>
      <c r="O87" s="41"/>
    </row>
    <row r="88" spans="1:15" ht="25.5" x14ac:dyDescent="0.2">
      <c r="A88" s="163" t="s">
        <v>1831</v>
      </c>
      <c r="B88" s="153" t="s">
        <v>1832</v>
      </c>
      <c r="C88" s="162" t="s">
        <v>1093</v>
      </c>
      <c r="D88" s="139" t="s">
        <v>1826</v>
      </c>
      <c r="E88" s="137" t="s">
        <v>1094</v>
      </c>
      <c r="F88" s="137" t="s">
        <v>2307</v>
      </c>
      <c r="G88" s="20"/>
      <c r="H88" s="154" t="s">
        <v>1101</v>
      </c>
      <c r="I88" s="13"/>
      <c r="J88" s="47" t="s">
        <v>2305</v>
      </c>
      <c r="K88" s="47" t="s">
        <v>2305</v>
      </c>
      <c r="L88" s="49" t="s">
        <v>1096</v>
      </c>
      <c r="M88" s="53" t="s">
        <v>1096</v>
      </c>
      <c r="N88" s="54" t="s">
        <v>1096</v>
      </c>
      <c r="O88" s="51" t="s">
        <v>1096</v>
      </c>
    </row>
    <row r="89" spans="1:15" ht="25.5" x14ac:dyDescent="0.2">
      <c r="A89" s="163" t="s">
        <v>1833</v>
      </c>
      <c r="B89" s="153" t="s">
        <v>1834</v>
      </c>
      <c r="C89" s="162" t="s">
        <v>1093</v>
      </c>
      <c r="D89" s="139" t="s">
        <v>1826</v>
      </c>
      <c r="E89" s="137" t="s">
        <v>1094</v>
      </c>
      <c r="F89" s="137" t="s">
        <v>2308</v>
      </c>
      <c r="G89" s="20"/>
      <c r="H89" s="154" t="s">
        <v>1101</v>
      </c>
      <c r="I89" s="13"/>
      <c r="J89" s="47" t="s">
        <v>2305</v>
      </c>
      <c r="K89" s="47" t="s">
        <v>2305</v>
      </c>
      <c r="L89" s="49" t="s">
        <v>1096</v>
      </c>
      <c r="M89" s="53" t="s">
        <v>1096</v>
      </c>
      <c r="N89" s="54" t="s">
        <v>1096</v>
      </c>
      <c r="O89" s="51" t="s">
        <v>1096</v>
      </c>
    </row>
    <row r="90" spans="1:15" ht="25.5" x14ac:dyDescent="0.2">
      <c r="A90" s="163" t="s">
        <v>1835</v>
      </c>
      <c r="B90" s="153" t="s">
        <v>1836</v>
      </c>
      <c r="C90" s="162" t="s">
        <v>1093</v>
      </c>
      <c r="D90" s="139" t="s">
        <v>1826</v>
      </c>
      <c r="E90" s="8"/>
      <c r="F90" s="8"/>
      <c r="G90" s="20"/>
      <c r="H90" s="154" t="s">
        <v>9</v>
      </c>
      <c r="I90" s="13"/>
      <c r="J90" s="48" t="s">
        <v>1113</v>
      </c>
      <c r="K90" s="55" t="s">
        <v>1113</v>
      </c>
      <c r="L90" s="49" t="s">
        <v>1096</v>
      </c>
      <c r="M90" s="53" t="s">
        <v>1096</v>
      </c>
      <c r="N90" s="54" t="s">
        <v>1096</v>
      </c>
      <c r="O90" s="51" t="s">
        <v>1096</v>
      </c>
    </row>
    <row r="91" spans="1:15" ht="28.5" x14ac:dyDescent="0.2">
      <c r="A91" s="163" t="s">
        <v>1837</v>
      </c>
      <c r="B91" s="153" t="s">
        <v>1838</v>
      </c>
      <c r="C91" s="162" t="s">
        <v>1093</v>
      </c>
      <c r="D91" s="139" t="s">
        <v>1826</v>
      </c>
      <c r="E91" s="8"/>
      <c r="F91" s="8"/>
      <c r="G91" s="20"/>
      <c r="H91" s="154" t="s">
        <v>9</v>
      </c>
      <c r="I91" s="13"/>
      <c r="J91" s="48" t="s">
        <v>1113</v>
      </c>
      <c r="K91" s="55" t="s">
        <v>1113</v>
      </c>
      <c r="L91" s="49" t="s">
        <v>1096</v>
      </c>
      <c r="M91" s="53" t="s">
        <v>1096</v>
      </c>
      <c r="N91" s="54" t="s">
        <v>1096</v>
      </c>
      <c r="O91" s="51" t="s">
        <v>1096</v>
      </c>
    </row>
    <row r="92" spans="1:15" ht="28.5" x14ac:dyDescent="0.2">
      <c r="A92" s="163" t="s">
        <v>1839</v>
      </c>
      <c r="B92" s="153" t="s">
        <v>1840</v>
      </c>
      <c r="C92" s="162" t="s">
        <v>1093</v>
      </c>
      <c r="D92" s="139" t="s">
        <v>1826</v>
      </c>
      <c r="E92" s="8"/>
      <c r="F92" s="8"/>
      <c r="G92" s="20"/>
      <c r="H92" s="154" t="s">
        <v>9</v>
      </c>
      <c r="I92" s="13"/>
      <c r="J92" s="48" t="s">
        <v>1113</v>
      </c>
      <c r="K92" s="55" t="s">
        <v>1113</v>
      </c>
      <c r="L92" s="49" t="s">
        <v>1096</v>
      </c>
      <c r="M92" s="53" t="s">
        <v>1096</v>
      </c>
      <c r="N92" s="54" t="s">
        <v>1096</v>
      </c>
      <c r="O92" s="51" t="s">
        <v>1096</v>
      </c>
    </row>
    <row r="93" spans="1:15" ht="25.5" x14ac:dyDescent="0.2">
      <c r="A93" s="163" t="s">
        <v>1841</v>
      </c>
      <c r="B93" s="153" t="s">
        <v>1842</v>
      </c>
      <c r="C93" s="162" t="s">
        <v>1093</v>
      </c>
      <c r="D93" s="139" t="s">
        <v>1826</v>
      </c>
      <c r="E93" s="8"/>
      <c r="F93" s="8"/>
      <c r="G93" s="20"/>
      <c r="H93" s="154" t="s">
        <v>9</v>
      </c>
      <c r="I93" s="13"/>
      <c r="J93" s="48" t="s">
        <v>1113</v>
      </c>
      <c r="K93" s="55" t="s">
        <v>1113</v>
      </c>
      <c r="L93" s="49" t="s">
        <v>1096</v>
      </c>
      <c r="M93" s="53" t="s">
        <v>1096</v>
      </c>
      <c r="N93" s="54" t="s">
        <v>1096</v>
      </c>
      <c r="O93" s="51" t="s">
        <v>1096</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1085</v>
      </c>
      <c r="D98" s="8" t="s">
        <v>1117</v>
      </c>
      <c r="E98" s="8" t="s">
        <v>1126</v>
      </c>
      <c r="F98" s="8" t="s">
        <v>1480</v>
      </c>
      <c r="G98" s="20" t="s">
        <v>1481</v>
      </c>
      <c r="H98" s="154" t="s">
        <v>1097</v>
      </c>
      <c r="I98" s="13"/>
      <c r="J98" s="56" t="s">
        <v>1095</v>
      </c>
      <c r="K98" s="57" t="s">
        <v>1095</v>
      </c>
      <c r="L98" s="49" t="s">
        <v>1096</v>
      </c>
      <c r="M98" s="79" t="s">
        <v>1095</v>
      </c>
      <c r="N98" s="57" t="s">
        <v>1095</v>
      </c>
      <c r="O98" s="51" t="s">
        <v>1096</v>
      </c>
    </row>
    <row r="99" spans="1:15" ht="57" x14ac:dyDescent="0.2">
      <c r="A99" s="23" t="s">
        <v>157</v>
      </c>
      <c r="B99" s="24" t="s">
        <v>158</v>
      </c>
      <c r="C99" s="8" t="s">
        <v>1085</v>
      </c>
      <c r="D99" s="8" t="s">
        <v>1117</v>
      </c>
      <c r="E99" s="8" t="s">
        <v>1126</v>
      </c>
      <c r="F99" s="8" t="s">
        <v>1482</v>
      </c>
      <c r="G99" s="20" t="s">
        <v>1481</v>
      </c>
      <c r="H99" s="154" t="s">
        <v>1097</v>
      </c>
      <c r="I99" s="13"/>
      <c r="J99" s="56" t="s">
        <v>1095</v>
      </c>
      <c r="K99" s="57" t="s">
        <v>1095</v>
      </c>
      <c r="L99" s="49" t="s">
        <v>1096</v>
      </c>
      <c r="M99" s="79" t="s">
        <v>1095</v>
      </c>
      <c r="N99" s="57" t="s">
        <v>1095</v>
      </c>
      <c r="O99" s="51" t="s">
        <v>1096</v>
      </c>
    </row>
    <row r="100" spans="1:15" ht="191.25" x14ac:dyDescent="0.2">
      <c r="A100" s="23" t="s">
        <v>159</v>
      </c>
      <c r="B100" s="24" t="s">
        <v>160</v>
      </c>
      <c r="C100" s="8" t="s">
        <v>1085</v>
      </c>
      <c r="D100" s="8" t="s">
        <v>1117</v>
      </c>
      <c r="E100" s="8" t="s">
        <v>1094</v>
      </c>
      <c r="F100" s="137" t="s">
        <v>2434</v>
      </c>
      <c r="G100" s="20"/>
      <c r="H100" s="154" t="s">
        <v>1097</v>
      </c>
      <c r="I100" s="13"/>
      <c r="J100" s="56" t="s">
        <v>1095</v>
      </c>
      <c r="K100" s="57" t="s">
        <v>1095</v>
      </c>
      <c r="L100" s="49" t="s">
        <v>1096</v>
      </c>
      <c r="M100" s="79" t="s">
        <v>1095</v>
      </c>
      <c r="N100" s="57" t="s">
        <v>1095</v>
      </c>
      <c r="O100" s="51" t="s">
        <v>1096</v>
      </c>
    </row>
    <row r="101" spans="1:15" ht="63.75" x14ac:dyDescent="0.2">
      <c r="A101" s="23" t="s">
        <v>161</v>
      </c>
      <c r="B101" s="24" t="s">
        <v>162</v>
      </c>
      <c r="C101" s="8" t="s">
        <v>1085</v>
      </c>
      <c r="D101" s="8" t="s">
        <v>1117</v>
      </c>
      <c r="E101" s="8" t="s">
        <v>1103</v>
      </c>
      <c r="F101" s="139" t="s">
        <v>1756</v>
      </c>
      <c r="G101" s="20" t="s">
        <v>1483</v>
      </c>
      <c r="H101" s="154" t="s">
        <v>1097</v>
      </c>
      <c r="I101" s="13"/>
      <c r="J101" s="56" t="s">
        <v>1095</v>
      </c>
      <c r="K101" s="57" t="s">
        <v>1095</v>
      </c>
      <c r="L101" s="49" t="s">
        <v>1096</v>
      </c>
      <c r="M101" s="53" t="s">
        <v>1096</v>
      </c>
      <c r="N101" s="54" t="s">
        <v>1096</v>
      </c>
      <c r="O101" s="51" t="s">
        <v>1096</v>
      </c>
    </row>
    <row r="102" spans="1:15" ht="76.5" x14ac:dyDescent="0.2">
      <c r="A102" s="23" t="s">
        <v>163</v>
      </c>
      <c r="B102" s="24" t="s">
        <v>164</v>
      </c>
      <c r="C102" s="8" t="s">
        <v>1085</v>
      </c>
      <c r="D102" s="8" t="s">
        <v>1117</v>
      </c>
      <c r="E102" s="8" t="s">
        <v>1103</v>
      </c>
      <c r="F102" s="138" t="s">
        <v>2180</v>
      </c>
      <c r="G102" s="20" t="s">
        <v>1484</v>
      </c>
      <c r="H102" s="154" t="s">
        <v>1097</v>
      </c>
      <c r="I102" s="13"/>
      <c r="J102" s="56" t="s">
        <v>1095</v>
      </c>
      <c r="K102" s="57" t="s">
        <v>1095</v>
      </c>
      <c r="L102" s="49" t="s">
        <v>1096</v>
      </c>
      <c r="M102" s="79" t="s">
        <v>1095</v>
      </c>
      <c r="N102" s="57" t="s">
        <v>1095</v>
      </c>
      <c r="O102" s="51" t="s">
        <v>1096</v>
      </c>
    </row>
    <row r="103" spans="1:15" ht="38.25" x14ac:dyDescent="0.2">
      <c r="A103" s="23" t="s">
        <v>165</v>
      </c>
      <c r="B103" s="24" t="s">
        <v>166</v>
      </c>
      <c r="C103" s="8" t="s">
        <v>1085</v>
      </c>
      <c r="D103" s="8" t="s">
        <v>1117</v>
      </c>
      <c r="E103" s="8" t="s">
        <v>1103</v>
      </c>
      <c r="F103" s="8" t="s">
        <v>1485</v>
      </c>
      <c r="G103" s="20"/>
      <c r="H103" s="154" t="s">
        <v>1097</v>
      </c>
      <c r="I103" s="13"/>
      <c r="J103" s="56" t="s">
        <v>1095</v>
      </c>
      <c r="K103" s="57" t="s">
        <v>1095</v>
      </c>
      <c r="L103" s="49" t="s">
        <v>1096</v>
      </c>
      <c r="M103" s="53" t="s">
        <v>1096</v>
      </c>
      <c r="N103" s="54" t="s">
        <v>1096</v>
      </c>
      <c r="O103" s="51" t="s">
        <v>1096</v>
      </c>
    </row>
    <row r="104" spans="1:15" s="169" customFormat="1" ht="51" x14ac:dyDescent="0.2">
      <c r="A104" s="23" t="s">
        <v>167</v>
      </c>
      <c r="B104" s="24" t="s">
        <v>168</v>
      </c>
      <c r="C104" s="8" t="s">
        <v>1085</v>
      </c>
      <c r="D104" s="8" t="s">
        <v>1117</v>
      </c>
      <c r="E104" s="8" t="s">
        <v>1103</v>
      </c>
      <c r="F104" s="8" t="s">
        <v>1486</v>
      </c>
      <c r="G104" s="20"/>
      <c r="H104" s="154" t="s">
        <v>1097</v>
      </c>
      <c r="I104" s="13"/>
      <c r="J104" s="56" t="s">
        <v>1095</v>
      </c>
      <c r="K104" s="57" t="s">
        <v>1095</v>
      </c>
      <c r="L104" s="49" t="s">
        <v>1096</v>
      </c>
      <c r="M104" s="53" t="s">
        <v>1096</v>
      </c>
      <c r="N104" s="54" t="s">
        <v>1096</v>
      </c>
      <c r="O104" s="51" t="s">
        <v>1096</v>
      </c>
    </row>
    <row r="105" spans="1:15" s="169" customFormat="1" ht="28.5" x14ac:dyDescent="0.2">
      <c r="A105" s="163" t="s">
        <v>2003</v>
      </c>
      <c r="B105" s="153" t="s">
        <v>2004</v>
      </c>
      <c r="C105" s="139" t="s">
        <v>1093</v>
      </c>
      <c r="D105" s="139" t="s">
        <v>2005</v>
      </c>
      <c r="E105" s="137" t="s">
        <v>1126</v>
      </c>
      <c r="F105" s="137" t="s">
        <v>2342</v>
      </c>
      <c r="G105" s="140"/>
      <c r="H105" s="154" t="s">
        <v>1101</v>
      </c>
      <c r="I105" s="13" t="s">
        <v>1864</v>
      </c>
      <c r="J105" s="47" t="s">
        <v>2078</v>
      </c>
      <c r="K105" s="58" t="s">
        <v>2078</v>
      </c>
      <c r="L105" s="49" t="s">
        <v>1096</v>
      </c>
      <c r="M105" s="47" t="s">
        <v>2078</v>
      </c>
      <c r="N105" s="58" t="s">
        <v>2078</v>
      </c>
      <c r="O105" s="51" t="s">
        <v>1096</v>
      </c>
    </row>
    <row r="106" spans="1:15" s="169" customFormat="1" ht="57" x14ac:dyDescent="0.2">
      <c r="A106" s="163" t="s">
        <v>2006</v>
      </c>
      <c r="B106" s="153" t="s">
        <v>2007</v>
      </c>
      <c r="C106" s="139" t="s">
        <v>1093</v>
      </c>
      <c r="D106" s="139" t="s">
        <v>2005</v>
      </c>
      <c r="E106" s="137" t="s">
        <v>1126</v>
      </c>
      <c r="F106" s="137" t="s">
        <v>2343</v>
      </c>
      <c r="G106" s="140"/>
      <c r="H106" s="154" t="s">
        <v>1101</v>
      </c>
      <c r="I106" s="13" t="s">
        <v>1864</v>
      </c>
      <c r="J106" s="47" t="s">
        <v>2078</v>
      </c>
      <c r="K106" s="58" t="s">
        <v>2078</v>
      </c>
      <c r="L106" s="49" t="s">
        <v>1096</v>
      </c>
      <c r="M106" s="47" t="s">
        <v>2078</v>
      </c>
      <c r="N106" s="58" t="s">
        <v>2078</v>
      </c>
      <c r="O106" s="51" t="s">
        <v>1096</v>
      </c>
    </row>
    <row r="107" spans="1:15" s="169" customFormat="1" ht="42.75" x14ac:dyDescent="0.2">
      <c r="A107" s="163" t="s">
        <v>2008</v>
      </c>
      <c r="B107" s="153" t="s">
        <v>2009</v>
      </c>
      <c r="C107" s="139" t="s">
        <v>1093</v>
      </c>
      <c r="D107" s="139" t="s">
        <v>2005</v>
      </c>
      <c r="E107" s="139"/>
      <c r="F107" s="192" t="s">
        <v>2345</v>
      </c>
      <c r="G107" s="140"/>
      <c r="H107" s="154" t="s">
        <v>1101</v>
      </c>
      <c r="I107" s="13" t="s">
        <v>1864</v>
      </c>
      <c r="J107" s="47" t="s">
        <v>2078</v>
      </c>
      <c r="K107" s="47" t="s">
        <v>2078</v>
      </c>
      <c r="L107" s="49" t="s">
        <v>1096</v>
      </c>
      <c r="M107" s="47" t="s">
        <v>2078</v>
      </c>
      <c r="N107" s="47" t="s">
        <v>2078</v>
      </c>
      <c r="O107" s="51" t="s">
        <v>1096</v>
      </c>
    </row>
    <row r="108" spans="1:15" ht="28.5" x14ac:dyDescent="0.2">
      <c r="A108" s="163" t="s">
        <v>2010</v>
      </c>
      <c r="B108" s="153" t="s">
        <v>2011</v>
      </c>
      <c r="C108" s="139" t="s">
        <v>1093</v>
      </c>
      <c r="D108" s="139" t="s">
        <v>2005</v>
      </c>
      <c r="E108" s="139"/>
      <c r="F108" s="192" t="s">
        <v>2344</v>
      </c>
      <c r="G108" s="140"/>
      <c r="H108" s="154" t="s">
        <v>1101</v>
      </c>
      <c r="I108" s="13" t="s">
        <v>1864</v>
      </c>
      <c r="J108" s="47" t="s">
        <v>2078</v>
      </c>
      <c r="K108" s="47" t="s">
        <v>2078</v>
      </c>
      <c r="L108" s="49" t="s">
        <v>1096</v>
      </c>
      <c r="M108" s="47" t="s">
        <v>2078</v>
      </c>
      <c r="N108" s="47" t="s">
        <v>2078</v>
      </c>
      <c r="O108" s="51" t="s">
        <v>1096</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1085</v>
      </c>
      <c r="D110" s="8" t="s">
        <v>1117</v>
      </c>
      <c r="E110" s="8" t="s">
        <v>1126</v>
      </c>
      <c r="F110" s="8" t="s">
        <v>1487</v>
      </c>
      <c r="G110" s="20"/>
      <c r="H110" s="154" t="s">
        <v>1097</v>
      </c>
      <c r="I110" s="13"/>
      <c r="J110" s="56" t="s">
        <v>1095</v>
      </c>
      <c r="K110" s="57" t="s">
        <v>1095</v>
      </c>
      <c r="L110" s="49" t="s">
        <v>1096</v>
      </c>
      <c r="M110" s="79" t="s">
        <v>1095</v>
      </c>
      <c r="N110" s="57" t="s">
        <v>1095</v>
      </c>
      <c r="O110" s="51" t="s">
        <v>1096</v>
      </c>
    </row>
    <row r="111" spans="1:15" ht="51" x14ac:dyDescent="0.2">
      <c r="A111" s="23" t="s">
        <v>173</v>
      </c>
      <c r="B111" s="24" t="s">
        <v>174</v>
      </c>
      <c r="C111" s="8" t="s">
        <v>1085</v>
      </c>
      <c r="D111" s="8" t="s">
        <v>1117</v>
      </c>
      <c r="E111" s="8" t="s">
        <v>1103</v>
      </c>
      <c r="F111" s="139" t="s">
        <v>1757</v>
      </c>
      <c r="G111" s="20"/>
      <c r="H111" s="154" t="s">
        <v>1097</v>
      </c>
      <c r="I111" s="13"/>
      <c r="J111" s="56" t="s">
        <v>1095</v>
      </c>
      <c r="K111" s="57" t="s">
        <v>1095</v>
      </c>
      <c r="L111" s="49" t="s">
        <v>1096</v>
      </c>
      <c r="M111" s="79" t="s">
        <v>1095</v>
      </c>
      <c r="N111" s="57" t="s">
        <v>1095</v>
      </c>
      <c r="O111" s="51" t="s">
        <v>1096</v>
      </c>
    </row>
    <row r="112" spans="1:15" ht="25.5" x14ac:dyDescent="0.2">
      <c r="A112" s="23" t="s">
        <v>175</v>
      </c>
      <c r="B112" s="24" t="s">
        <v>176</v>
      </c>
      <c r="C112" s="8" t="s">
        <v>1085</v>
      </c>
      <c r="D112" s="8" t="s">
        <v>1117</v>
      </c>
      <c r="E112" s="8" t="s">
        <v>1103</v>
      </c>
      <c r="F112" s="8" t="s">
        <v>1488</v>
      </c>
      <c r="G112" s="20" t="s">
        <v>1489</v>
      </c>
      <c r="H112" s="154" t="s">
        <v>1097</v>
      </c>
      <c r="I112" s="13"/>
      <c r="J112" s="56" t="s">
        <v>1095</v>
      </c>
      <c r="K112" s="57" t="s">
        <v>1095</v>
      </c>
      <c r="L112" s="49" t="s">
        <v>1096</v>
      </c>
      <c r="M112" s="53" t="s">
        <v>1096</v>
      </c>
      <c r="N112" s="54" t="s">
        <v>1096</v>
      </c>
      <c r="O112" s="51" t="s">
        <v>1096</v>
      </c>
    </row>
    <row r="113" spans="1:15" ht="38.25" x14ac:dyDescent="0.2">
      <c r="A113" s="23" t="s">
        <v>177</v>
      </c>
      <c r="B113" s="24" t="s">
        <v>178</v>
      </c>
      <c r="C113" s="8" t="s">
        <v>1085</v>
      </c>
      <c r="D113" s="8" t="s">
        <v>1117</v>
      </c>
      <c r="E113" s="8" t="s">
        <v>1103</v>
      </c>
      <c r="F113" s="8" t="s">
        <v>1490</v>
      </c>
      <c r="G113" s="20"/>
      <c r="H113" s="154" t="s">
        <v>1097</v>
      </c>
      <c r="I113" s="13"/>
      <c r="J113" s="56" t="s">
        <v>1095</v>
      </c>
      <c r="K113" s="57" t="s">
        <v>1095</v>
      </c>
      <c r="L113" s="49" t="s">
        <v>1096</v>
      </c>
      <c r="M113" s="53" t="s">
        <v>1096</v>
      </c>
      <c r="N113" s="54" t="s">
        <v>1096</v>
      </c>
      <c r="O113" s="51" t="s">
        <v>1096</v>
      </c>
    </row>
    <row r="114" spans="1:15" ht="28.5" x14ac:dyDescent="0.2">
      <c r="A114" s="163" t="s">
        <v>1865</v>
      </c>
      <c r="B114" s="153" t="s">
        <v>1863</v>
      </c>
      <c r="C114" s="162" t="s">
        <v>1093</v>
      </c>
      <c r="D114" s="139" t="s">
        <v>1862</v>
      </c>
      <c r="E114" s="137" t="s">
        <v>1126</v>
      </c>
      <c r="F114" s="139"/>
      <c r="G114" s="168" t="s">
        <v>2081</v>
      </c>
      <c r="H114" s="154" t="s">
        <v>9</v>
      </c>
      <c r="I114" s="13" t="s">
        <v>1864</v>
      </c>
      <c r="J114" s="48" t="s">
        <v>1113</v>
      </c>
      <c r="K114" s="55" t="s">
        <v>1113</v>
      </c>
      <c r="L114" s="49" t="s">
        <v>1096</v>
      </c>
      <c r="M114" s="48" t="s">
        <v>1113</v>
      </c>
      <c r="N114" s="55" t="s">
        <v>1113</v>
      </c>
      <c r="O114" s="51" t="s">
        <v>1096</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1085</v>
      </c>
      <c r="D116" s="8" t="s">
        <v>1117</v>
      </c>
      <c r="E116" s="8" t="s">
        <v>1126</v>
      </c>
      <c r="F116" s="8" t="s">
        <v>1491</v>
      </c>
      <c r="G116" s="20"/>
      <c r="H116" s="154" t="s">
        <v>1097</v>
      </c>
      <c r="I116" s="13"/>
      <c r="J116" s="56" t="s">
        <v>1095</v>
      </c>
      <c r="K116" s="57" t="s">
        <v>1095</v>
      </c>
      <c r="L116" s="49" t="s">
        <v>1096</v>
      </c>
      <c r="M116" s="79" t="s">
        <v>1095</v>
      </c>
      <c r="N116" s="57" t="s">
        <v>1095</v>
      </c>
      <c r="O116" s="51" t="s">
        <v>1096</v>
      </c>
    </row>
    <row r="117" spans="1:15" ht="76.5" x14ac:dyDescent="0.2">
      <c r="A117" s="23" t="s">
        <v>183</v>
      </c>
      <c r="B117" s="24" t="s">
        <v>184</v>
      </c>
      <c r="C117" s="8" t="s">
        <v>1085</v>
      </c>
      <c r="D117" s="8" t="s">
        <v>1117</v>
      </c>
      <c r="E117" s="8" t="s">
        <v>1492</v>
      </c>
      <c r="F117" s="8" t="s">
        <v>1493</v>
      </c>
      <c r="G117" s="20" t="s">
        <v>1494</v>
      </c>
      <c r="H117" s="154" t="s">
        <v>1097</v>
      </c>
      <c r="I117" s="13"/>
      <c r="J117" s="56" t="s">
        <v>1095</v>
      </c>
      <c r="K117" s="57" t="s">
        <v>1095</v>
      </c>
      <c r="L117" s="49" t="s">
        <v>1096</v>
      </c>
      <c r="M117" s="79" t="s">
        <v>1095</v>
      </c>
      <c r="N117" s="57" t="s">
        <v>1095</v>
      </c>
      <c r="O117" s="51" t="s">
        <v>1096</v>
      </c>
    </row>
    <row r="118" spans="1:15" ht="63.75" x14ac:dyDescent="0.2">
      <c r="A118" s="23" t="s">
        <v>185</v>
      </c>
      <c r="B118" s="24" t="s">
        <v>186</v>
      </c>
      <c r="C118" s="8" t="s">
        <v>1085</v>
      </c>
      <c r="D118" s="8" t="s">
        <v>1117</v>
      </c>
      <c r="E118" s="8" t="s">
        <v>1492</v>
      </c>
      <c r="F118" s="138" t="s">
        <v>2181</v>
      </c>
      <c r="G118" s="20"/>
      <c r="H118" s="154" t="s">
        <v>1097</v>
      </c>
      <c r="I118" s="13"/>
      <c r="J118" s="56" t="s">
        <v>1095</v>
      </c>
      <c r="K118" s="57" t="s">
        <v>1095</v>
      </c>
      <c r="L118" s="49" t="s">
        <v>1096</v>
      </c>
      <c r="M118" s="79" t="s">
        <v>1095</v>
      </c>
      <c r="N118" s="57" t="s">
        <v>1095</v>
      </c>
      <c r="O118" s="51" t="s">
        <v>1096</v>
      </c>
    </row>
    <row r="119" spans="1:15" ht="63.75" x14ac:dyDescent="0.2">
      <c r="A119" s="23" t="s">
        <v>187</v>
      </c>
      <c r="B119" s="24" t="s">
        <v>188</v>
      </c>
      <c r="C119" s="8" t="s">
        <v>1085</v>
      </c>
      <c r="D119" s="8" t="s">
        <v>1117</v>
      </c>
      <c r="E119" s="8" t="s">
        <v>1126</v>
      </c>
      <c r="F119" s="8" t="s">
        <v>1495</v>
      </c>
      <c r="G119" s="20"/>
      <c r="H119" s="154" t="s">
        <v>1097</v>
      </c>
      <c r="I119" s="13"/>
      <c r="J119" s="56" t="s">
        <v>1095</v>
      </c>
      <c r="K119" s="57" t="s">
        <v>1095</v>
      </c>
      <c r="L119" s="49" t="s">
        <v>1096</v>
      </c>
      <c r="M119" s="79" t="s">
        <v>1095</v>
      </c>
      <c r="N119" s="57" t="s">
        <v>1095</v>
      </c>
      <c r="O119" s="51" t="s">
        <v>1096</v>
      </c>
    </row>
    <row r="120" spans="1:15" ht="51" x14ac:dyDescent="0.2">
      <c r="A120" s="23" t="s">
        <v>189</v>
      </c>
      <c r="B120" s="24" t="s">
        <v>190</v>
      </c>
      <c r="C120" s="8" t="s">
        <v>1085</v>
      </c>
      <c r="D120" s="8" t="s">
        <v>1117</v>
      </c>
      <c r="E120" s="8" t="s">
        <v>1126</v>
      </c>
      <c r="F120" s="8" t="s">
        <v>1496</v>
      </c>
      <c r="G120" s="20"/>
      <c r="H120" s="154" t="s">
        <v>1097</v>
      </c>
      <c r="I120" s="13"/>
      <c r="J120" s="56" t="s">
        <v>1095</v>
      </c>
      <c r="K120" s="57" t="s">
        <v>1095</v>
      </c>
      <c r="L120" s="49" t="s">
        <v>1096</v>
      </c>
      <c r="M120" s="79" t="s">
        <v>1095</v>
      </c>
      <c r="N120" s="57" t="s">
        <v>1095</v>
      </c>
      <c r="O120" s="51" t="s">
        <v>1096</v>
      </c>
    </row>
    <row r="121" spans="1:15" ht="89.25" x14ac:dyDescent="0.2">
      <c r="A121" s="23" t="s">
        <v>191</v>
      </c>
      <c r="B121" s="24" t="s">
        <v>192</v>
      </c>
      <c r="C121" s="8" t="s">
        <v>1085</v>
      </c>
      <c r="D121" s="8" t="s">
        <v>1117</v>
      </c>
      <c r="E121" s="8" t="s">
        <v>1126</v>
      </c>
      <c r="F121" s="8" t="s">
        <v>1497</v>
      </c>
      <c r="G121" s="20"/>
      <c r="H121" s="154" t="s">
        <v>1097</v>
      </c>
      <c r="I121" s="13"/>
      <c r="J121" s="56" t="s">
        <v>1095</v>
      </c>
      <c r="K121" s="57" t="s">
        <v>1095</v>
      </c>
      <c r="L121" s="49" t="s">
        <v>1096</v>
      </c>
      <c r="M121" s="79" t="s">
        <v>1095</v>
      </c>
      <c r="N121" s="57" t="s">
        <v>1095</v>
      </c>
      <c r="O121" s="51" t="s">
        <v>1096</v>
      </c>
    </row>
    <row r="122" spans="1:15" ht="38.25" x14ac:dyDescent="0.2">
      <c r="A122" s="23" t="s">
        <v>193</v>
      </c>
      <c r="B122" s="24" t="s">
        <v>194</v>
      </c>
      <c r="C122" s="8" t="s">
        <v>1085</v>
      </c>
      <c r="D122" s="8" t="s">
        <v>1117</v>
      </c>
      <c r="E122" s="8" t="s">
        <v>1126</v>
      </c>
      <c r="F122" s="8" t="s">
        <v>1498</v>
      </c>
      <c r="G122" s="20"/>
      <c r="H122" s="154" t="s">
        <v>1097</v>
      </c>
      <c r="I122" s="13"/>
      <c r="J122" s="56" t="s">
        <v>1095</v>
      </c>
      <c r="K122" s="57" t="s">
        <v>1095</v>
      </c>
      <c r="L122" s="49" t="s">
        <v>1096</v>
      </c>
      <c r="M122" s="79" t="s">
        <v>1095</v>
      </c>
      <c r="N122" s="57" t="s">
        <v>1095</v>
      </c>
      <c r="O122" s="51" t="s">
        <v>1096</v>
      </c>
    </row>
    <row r="123" spans="1:15" ht="38.25" x14ac:dyDescent="0.2">
      <c r="A123" s="23" t="s">
        <v>195</v>
      </c>
      <c r="B123" s="24" t="s">
        <v>196</v>
      </c>
      <c r="C123" s="8" t="s">
        <v>1085</v>
      </c>
      <c r="D123" s="8" t="s">
        <v>1117</v>
      </c>
      <c r="E123" s="8" t="s">
        <v>1103</v>
      </c>
      <c r="F123" s="8" t="s">
        <v>1499</v>
      </c>
      <c r="G123" s="20"/>
      <c r="H123" s="154" t="s">
        <v>1097</v>
      </c>
      <c r="I123" s="13"/>
      <c r="J123" s="56" t="s">
        <v>1095</v>
      </c>
      <c r="K123" s="57" t="s">
        <v>1095</v>
      </c>
      <c r="L123" s="49" t="s">
        <v>1096</v>
      </c>
      <c r="M123" s="79" t="s">
        <v>1095</v>
      </c>
      <c r="N123" s="57" t="s">
        <v>1095</v>
      </c>
      <c r="O123" s="51" t="s">
        <v>1096</v>
      </c>
    </row>
    <row r="124" spans="1:15" x14ac:dyDescent="0.2">
      <c r="A124" s="91" t="s">
        <v>197</v>
      </c>
      <c r="B124" s="31" t="s">
        <v>198</v>
      </c>
      <c r="C124" s="5"/>
      <c r="D124" s="5"/>
      <c r="E124" s="5"/>
      <c r="F124" s="5"/>
      <c r="G124" s="17"/>
      <c r="H124" s="155"/>
      <c r="I124" s="28"/>
      <c r="J124" s="38"/>
      <c r="K124" s="39"/>
      <c r="L124" s="39"/>
      <c r="M124" s="40"/>
      <c r="N124" s="39"/>
      <c r="O124" s="41"/>
    </row>
    <row r="125" spans="1:15" ht="102" x14ac:dyDescent="0.2">
      <c r="A125" s="23" t="s">
        <v>199</v>
      </c>
      <c r="B125" s="24" t="s">
        <v>200</v>
      </c>
      <c r="C125" s="8" t="s">
        <v>1085</v>
      </c>
      <c r="D125" s="8" t="s">
        <v>1117</v>
      </c>
      <c r="E125" s="8" t="s">
        <v>1126</v>
      </c>
      <c r="F125" s="137" t="s">
        <v>2435</v>
      </c>
      <c r="G125" s="20"/>
      <c r="H125" s="154" t="s">
        <v>1097</v>
      </c>
      <c r="I125" s="13"/>
      <c r="J125" s="56" t="s">
        <v>1095</v>
      </c>
      <c r="K125" s="57" t="s">
        <v>1095</v>
      </c>
      <c r="L125" s="49" t="s">
        <v>1096</v>
      </c>
      <c r="M125" s="79" t="s">
        <v>1095</v>
      </c>
      <c r="N125" s="57" t="s">
        <v>1095</v>
      </c>
      <c r="O125" s="51" t="s">
        <v>1096</v>
      </c>
    </row>
    <row r="126" spans="1:15" ht="89.25" x14ac:dyDescent="0.2">
      <c r="A126" s="23" t="s">
        <v>1088</v>
      </c>
      <c r="B126" s="24" t="s">
        <v>1696</v>
      </c>
      <c r="C126" s="8" t="s">
        <v>1085</v>
      </c>
      <c r="D126" s="8" t="s">
        <v>1117</v>
      </c>
      <c r="E126" s="8" t="s">
        <v>1126</v>
      </c>
      <c r="F126" s="139" t="s">
        <v>1758</v>
      </c>
      <c r="G126" s="20"/>
      <c r="H126" s="154" t="s">
        <v>1097</v>
      </c>
      <c r="I126" s="13"/>
      <c r="J126" s="56" t="s">
        <v>1095</v>
      </c>
      <c r="K126" s="57" t="s">
        <v>1095</v>
      </c>
      <c r="L126" s="88" t="s">
        <v>1095</v>
      </c>
      <c r="M126" s="79" t="s">
        <v>1095</v>
      </c>
      <c r="N126" s="57" t="s">
        <v>1095</v>
      </c>
      <c r="O126" s="89" t="s">
        <v>1095</v>
      </c>
    </row>
    <row r="127" spans="1:15" ht="63.75" x14ac:dyDescent="0.2">
      <c r="A127" s="23" t="s">
        <v>1089</v>
      </c>
      <c r="B127" s="24" t="s">
        <v>1697</v>
      </c>
      <c r="C127" s="8" t="s">
        <v>1085</v>
      </c>
      <c r="D127" s="8" t="s">
        <v>1117</v>
      </c>
      <c r="E127" s="8" t="s">
        <v>1126</v>
      </c>
      <c r="F127" s="139" t="s">
        <v>1759</v>
      </c>
      <c r="G127" s="20"/>
      <c r="H127" s="154" t="s">
        <v>1097</v>
      </c>
      <c r="I127" s="13"/>
      <c r="J127" s="56" t="s">
        <v>1095</v>
      </c>
      <c r="K127" s="57" t="s">
        <v>1095</v>
      </c>
      <c r="L127" s="49" t="s">
        <v>1096</v>
      </c>
      <c r="M127" s="79" t="s">
        <v>1095</v>
      </c>
      <c r="N127" s="57" t="s">
        <v>1095</v>
      </c>
      <c r="O127" s="51" t="s">
        <v>1096</v>
      </c>
    </row>
    <row r="128" spans="1:15" ht="28.5" x14ac:dyDescent="0.2">
      <c r="A128" s="23" t="s">
        <v>201</v>
      </c>
      <c r="B128" s="24" t="s">
        <v>202</v>
      </c>
      <c r="C128" s="8" t="s">
        <v>1085</v>
      </c>
      <c r="D128" s="8" t="s">
        <v>1117</v>
      </c>
      <c r="E128" s="8" t="s">
        <v>1500</v>
      </c>
      <c r="F128" s="8" t="s">
        <v>1501</v>
      </c>
      <c r="G128" s="20"/>
      <c r="H128" s="154" t="s">
        <v>1097</v>
      </c>
      <c r="I128" s="13"/>
      <c r="J128" s="56" t="s">
        <v>1095</v>
      </c>
      <c r="K128" s="57" t="s">
        <v>1095</v>
      </c>
      <c r="L128" s="49" t="s">
        <v>1096</v>
      </c>
      <c r="M128" s="79" t="s">
        <v>1095</v>
      </c>
      <c r="N128" s="57" t="s">
        <v>1095</v>
      </c>
      <c r="O128" s="51" t="s">
        <v>1096</v>
      </c>
    </row>
    <row r="129" spans="1:15" ht="89.25" x14ac:dyDescent="0.2">
      <c r="A129" s="23" t="s">
        <v>1266</v>
      </c>
      <c r="B129" s="24" t="s">
        <v>1698</v>
      </c>
      <c r="C129" s="8" t="s">
        <v>1093</v>
      </c>
      <c r="D129" s="8" t="s">
        <v>1267</v>
      </c>
      <c r="E129" s="8" t="s">
        <v>1126</v>
      </c>
      <c r="F129" s="139" t="s">
        <v>1746</v>
      </c>
      <c r="G129" s="140" t="s">
        <v>1850</v>
      </c>
      <c r="H129" s="154" t="s">
        <v>1101</v>
      </c>
      <c r="I129" s="13" t="s">
        <v>1132</v>
      </c>
      <c r="J129" s="58" t="s">
        <v>1718</v>
      </c>
      <c r="K129" s="58" t="s">
        <v>1106</v>
      </c>
      <c r="L129" s="51" t="s">
        <v>1096</v>
      </c>
      <c r="M129" s="58" t="s">
        <v>1718</v>
      </c>
      <c r="N129" s="58" t="s">
        <v>1106</v>
      </c>
      <c r="O129" s="51" t="s">
        <v>1096</v>
      </c>
    </row>
    <row r="130" spans="1:15" ht="76.5" x14ac:dyDescent="0.2">
      <c r="A130" s="23" t="s">
        <v>1141</v>
      </c>
      <c r="B130" s="24" t="s">
        <v>1131</v>
      </c>
      <c r="C130" s="8" t="s">
        <v>1093</v>
      </c>
      <c r="D130" s="139" t="s">
        <v>1716</v>
      </c>
      <c r="E130" s="8" t="s">
        <v>1103</v>
      </c>
      <c r="F130" s="139" t="s">
        <v>1713</v>
      </c>
      <c r="G130" s="168" t="s">
        <v>2149</v>
      </c>
      <c r="H130" s="154" t="s">
        <v>1097</v>
      </c>
      <c r="I130" s="13" t="s">
        <v>1132</v>
      </c>
      <c r="J130" s="56" t="s">
        <v>1095</v>
      </c>
      <c r="K130" s="56" t="s">
        <v>1095</v>
      </c>
      <c r="L130" s="51" t="s">
        <v>1096</v>
      </c>
      <c r="M130" s="56" t="s">
        <v>1095</v>
      </c>
      <c r="N130" s="56" t="s">
        <v>1095</v>
      </c>
      <c r="O130" s="51" t="s">
        <v>1096</v>
      </c>
    </row>
    <row r="131" spans="1:15" ht="28.5" x14ac:dyDescent="0.2">
      <c r="A131" s="163" t="s">
        <v>1866</v>
      </c>
      <c r="B131" s="153" t="s">
        <v>1867</v>
      </c>
      <c r="C131" s="162" t="s">
        <v>1093</v>
      </c>
      <c r="D131" s="139" t="s">
        <v>1862</v>
      </c>
      <c r="E131" s="137" t="s">
        <v>1126</v>
      </c>
      <c r="F131" s="137" t="s">
        <v>2347</v>
      </c>
      <c r="G131" s="168" t="s">
        <v>2082</v>
      </c>
      <c r="H131" s="154" t="s">
        <v>1097</v>
      </c>
      <c r="I131" s="13" t="s">
        <v>1864</v>
      </c>
      <c r="J131" s="56" t="s">
        <v>1095</v>
      </c>
      <c r="K131" s="56" t="s">
        <v>1095</v>
      </c>
      <c r="L131" s="51" t="s">
        <v>1096</v>
      </c>
      <c r="M131" s="56" t="s">
        <v>1095</v>
      </c>
      <c r="N131" s="56" t="s">
        <v>1095</v>
      </c>
      <c r="O131" s="51" t="s">
        <v>1096</v>
      </c>
    </row>
    <row r="132" spans="1:15" ht="38.25" x14ac:dyDescent="0.2">
      <c r="A132" s="163" t="s">
        <v>1872</v>
      </c>
      <c r="B132" s="153" t="s">
        <v>1873</v>
      </c>
      <c r="C132" s="162" t="s">
        <v>1093</v>
      </c>
      <c r="D132" s="139" t="s">
        <v>1862</v>
      </c>
      <c r="E132" s="137" t="s">
        <v>1126</v>
      </c>
      <c r="F132" s="139"/>
      <c r="G132" s="168" t="s">
        <v>2085</v>
      </c>
      <c r="H132" s="154" t="s">
        <v>9</v>
      </c>
      <c r="I132" s="13" t="s">
        <v>1864</v>
      </c>
      <c r="J132" s="48" t="s">
        <v>1113</v>
      </c>
      <c r="K132" s="55" t="s">
        <v>1113</v>
      </c>
      <c r="L132" s="49" t="s">
        <v>1096</v>
      </c>
      <c r="M132" s="48" t="s">
        <v>1113</v>
      </c>
      <c r="N132" s="55" t="s">
        <v>1113</v>
      </c>
      <c r="O132" s="51" t="s">
        <v>1096</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51" x14ac:dyDescent="0.2">
      <c r="A135" s="23" t="s">
        <v>207</v>
      </c>
      <c r="B135" s="24" t="s">
        <v>208</v>
      </c>
      <c r="C135" s="8" t="s">
        <v>1085</v>
      </c>
      <c r="D135" s="8" t="s">
        <v>1117</v>
      </c>
      <c r="E135" s="8" t="s">
        <v>1126</v>
      </c>
      <c r="F135" s="137" t="s">
        <v>2380</v>
      </c>
      <c r="G135" s="20"/>
      <c r="H135" s="154" t="s">
        <v>1097</v>
      </c>
      <c r="I135" s="13"/>
      <c r="J135" s="56" t="s">
        <v>1095</v>
      </c>
      <c r="K135" s="57" t="s">
        <v>1095</v>
      </c>
      <c r="L135" s="49" t="s">
        <v>1096</v>
      </c>
      <c r="M135" s="79" t="s">
        <v>1095</v>
      </c>
      <c r="N135" s="57" t="s">
        <v>1095</v>
      </c>
      <c r="O135" s="51" t="s">
        <v>1096</v>
      </c>
    </row>
    <row r="136" spans="1:15" ht="51" x14ac:dyDescent="0.2">
      <c r="A136" s="104" t="s">
        <v>209</v>
      </c>
      <c r="B136" s="120" t="s">
        <v>210</v>
      </c>
      <c r="C136" s="121" t="s">
        <v>1085</v>
      </c>
      <c r="D136" s="121" t="s">
        <v>1117</v>
      </c>
      <c r="E136" s="121" t="s">
        <v>1126</v>
      </c>
      <c r="F136" s="121" t="s">
        <v>1675</v>
      </c>
      <c r="G136" s="122"/>
      <c r="H136" s="158" t="s">
        <v>210</v>
      </c>
      <c r="I136" s="123"/>
      <c r="J136" s="124" t="s">
        <v>1096</v>
      </c>
      <c r="K136" s="119" t="s">
        <v>1096</v>
      </c>
      <c r="L136" s="126" t="s">
        <v>1096</v>
      </c>
      <c r="M136" s="128" t="s">
        <v>1096</v>
      </c>
      <c r="N136" s="125" t="s">
        <v>1096</v>
      </c>
      <c r="O136" s="129" t="s">
        <v>1096</v>
      </c>
    </row>
    <row r="137" spans="1:15" ht="76.5" x14ac:dyDescent="0.2">
      <c r="A137" s="23" t="s">
        <v>211</v>
      </c>
      <c r="B137" s="24" t="s">
        <v>212</v>
      </c>
      <c r="C137" s="8" t="s">
        <v>1085</v>
      </c>
      <c r="D137" s="8" t="s">
        <v>1117</v>
      </c>
      <c r="E137" s="8" t="s">
        <v>1126</v>
      </c>
      <c r="F137" s="137" t="s">
        <v>2436</v>
      </c>
      <c r="G137" s="20"/>
      <c r="H137" s="154" t="s">
        <v>1097</v>
      </c>
      <c r="I137" s="13"/>
      <c r="J137" s="56" t="s">
        <v>1095</v>
      </c>
      <c r="K137" s="57" t="s">
        <v>1095</v>
      </c>
      <c r="L137" s="49" t="s">
        <v>1096</v>
      </c>
      <c r="M137" s="79" t="s">
        <v>1095</v>
      </c>
      <c r="N137" s="57" t="s">
        <v>1095</v>
      </c>
      <c r="O137" s="51" t="s">
        <v>1096</v>
      </c>
    </row>
    <row r="138" spans="1:15" ht="76.5" x14ac:dyDescent="0.2">
      <c r="A138" s="23" t="s">
        <v>213</v>
      </c>
      <c r="B138" s="24" t="s">
        <v>214</v>
      </c>
      <c r="C138" s="8" t="s">
        <v>1085</v>
      </c>
      <c r="D138" s="8" t="s">
        <v>1117</v>
      </c>
      <c r="E138" s="8" t="s">
        <v>1126</v>
      </c>
      <c r="F138" s="137" t="s">
        <v>2437</v>
      </c>
      <c r="G138" s="20"/>
      <c r="H138" s="154" t="s">
        <v>1097</v>
      </c>
      <c r="I138" s="13"/>
      <c r="J138" s="56" t="s">
        <v>1095</v>
      </c>
      <c r="K138" s="57" t="s">
        <v>1095</v>
      </c>
      <c r="L138" s="49" t="s">
        <v>1096</v>
      </c>
      <c r="M138" s="79" t="s">
        <v>1095</v>
      </c>
      <c r="N138" s="57" t="s">
        <v>1095</v>
      </c>
      <c r="O138" s="51" t="s">
        <v>1096</v>
      </c>
    </row>
    <row r="139" spans="1:15" ht="28.5" x14ac:dyDescent="0.2">
      <c r="A139" s="163" t="s">
        <v>1868</v>
      </c>
      <c r="B139" s="153" t="s">
        <v>1869</v>
      </c>
      <c r="C139" s="162" t="s">
        <v>1093</v>
      </c>
      <c r="D139" s="139" t="s">
        <v>1862</v>
      </c>
      <c r="E139" s="137" t="s">
        <v>1126</v>
      </c>
      <c r="F139" s="186" t="s">
        <v>2348</v>
      </c>
      <c r="G139" s="168" t="s">
        <v>2083</v>
      </c>
      <c r="H139" s="154" t="s">
        <v>1097</v>
      </c>
      <c r="I139" s="13" t="s">
        <v>1864</v>
      </c>
      <c r="J139" s="56" t="s">
        <v>1095</v>
      </c>
      <c r="K139" s="56" t="s">
        <v>1095</v>
      </c>
      <c r="L139" s="49" t="s">
        <v>1096</v>
      </c>
      <c r="M139" s="56" t="s">
        <v>1095</v>
      </c>
      <c r="N139" s="56" t="s">
        <v>1095</v>
      </c>
      <c r="O139" s="51" t="s">
        <v>1096</v>
      </c>
    </row>
    <row r="140" spans="1:15" x14ac:dyDescent="0.2">
      <c r="A140" s="91" t="s">
        <v>215</v>
      </c>
      <c r="B140" s="25" t="s">
        <v>216</v>
      </c>
      <c r="C140" s="5"/>
      <c r="D140" s="5"/>
      <c r="E140" s="5"/>
      <c r="F140" s="5"/>
      <c r="G140" s="17"/>
      <c r="H140" s="155"/>
      <c r="I140" s="28"/>
      <c r="J140" s="38"/>
      <c r="K140" s="39"/>
      <c r="L140" s="39"/>
      <c r="M140" s="40"/>
      <c r="N140" s="39"/>
      <c r="O140" s="41"/>
    </row>
    <row r="141" spans="1:15" ht="63.75" x14ac:dyDescent="0.2">
      <c r="A141" s="23" t="s">
        <v>217</v>
      </c>
      <c r="B141" s="24" t="s">
        <v>218</v>
      </c>
      <c r="C141" s="8" t="s">
        <v>1085</v>
      </c>
      <c r="D141" s="8" t="s">
        <v>1117</v>
      </c>
      <c r="E141" s="8" t="s">
        <v>1126</v>
      </c>
      <c r="F141" s="137" t="s">
        <v>2438</v>
      </c>
      <c r="G141" s="20"/>
      <c r="H141" s="154" t="s">
        <v>1097</v>
      </c>
      <c r="I141" s="13"/>
      <c r="J141" s="56" t="s">
        <v>1095</v>
      </c>
      <c r="K141" s="57" t="s">
        <v>1095</v>
      </c>
      <c r="L141" s="49" t="s">
        <v>1096</v>
      </c>
      <c r="M141" s="79" t="s">
        <v>1095</v>
      </c>
      <c r="N141" s="57" t="s">
        <v>1095</v>
      </c>
      <c r="O141" s="51" t="s">
        <v>1096</v>
      </c>
    </row>
    <row r="142" spans="1:15" ht="38.25" x14ac:dyDescent="0.2">
      <c r="A142" s="104" t="s">
        <v>219</v>
      </c>
      <c r="B142" s="120" t="s">
        <v>1760</v>
      </c>
      <c r="C142" s="121" t="s">
        <v>1085</v>
      </c>
      <c r="D142" s="121" t="s">
        <v>1117</v>
      </c>
      <c r="E142" s="121" t="s">
        <v>1126</v>
      </c>
      <c r="F142" s="121" t="s">
        <v>1676</v>
      </c>
      <c r="G142" s="122"/>
      <c r="H142" s="158" t="s">
        <v>210</v>
      </c>
      <c r="I142" s="123"/>
      <c r="J142" s="124" t="s">
        <v>1096</v>
      </c>
      <c r="K142" s="119" t="s">
        <v>1096</v>
      </c>
      <c r="L142" s="126" t="s">
        <v>1096</v>
      </c>
      <c r="M142" s="130" t="s">
        <v>1096</v>
      </c>
      <c r="N142" s="119" t="s">
        <v>1096</v>
      </c>
      <c r="O142" s="131" t="s">
        <v>1096</v>
      </c>
    </row>
    <row r="143" spans="1:15" ht="76.5" x14ac:dyDescent="0.2">
      <c r="A143" s="23" t="s">
        <v>220</v>
      </c>
      <c r="B143" s="24" t="s">
        <v>221</v>
      </c>
      <c r="C143" s="8" t="s">
        <v>1085</v>
      </c>
      <c r="D143" s="8" t="s">
        <v>1117</v>
      </c>
      <c r="E143" s="8" t="s">
        <v>1126</v>
      </c>
      <c r="F143" s="137" t="s">
        <v>2439</v>
      </c>
      <c r="G143" s="20"/>
      <c r="H143" s="154" t="s">
        <v>1097</v>
      </c>
      <c r="I143" s="13"/>
      <c r="J143" s="56" t="s">
        <v>1095</v>
      </c>
      <c r="K143" s="57" t="s">
        <v>1095</v>
      </c>
      <c r="L143" s="49" t="s">
        <v>1096</v>
      </c>
      <c r="M143" s="79" t="s">
        <v>1095</v>
      </c>
      <c r="N143" s="57" t="s">
        <v>1095</v>
      </c>
      <c r="O143" s="51" t="s">
        <v>1096</v>
      </c>
    </row>
    <row r="144" spans="1:15" ht="76.5" x14ac:dyDescent="0.2">
      <c r="A144" s="23" t="s">
        <v>222</v>
      </c>
      <c r="B144" s="24" t="s">
        <v>223</v>
      </c>
      <c r="C144" s="8" t="s">
        <v>1085</v>
      </c>
      <c r="D144" s="8" t="s">
        <v>1117</v>
      </c>
      <c r="E144" s="8" t="s">
        <v>1126</v>
      </c>
      <c r="F144" s="137" t="s">
        <v>2440</v>
      </c>
      <c r="G144" s="20"/>
      <c r="H144" s="154" t="s">
        <v>1097</v>
      </c>
      <c r="I144" s="13"/>
      <c r="J144" s="56" t="s">
        <v>1095</v>
      </c>
      <c r="K144" s="57" t="s">
        <v>1095</v>
      </c>
      <c r="L144" s="49" t="s">
        <v>1096</v>
      </c>
      <c r="M144" s="79" t="s">
        <v>1095</v>
      </c>
      <c r="N144" s="57" t="s">
        <v>1095</v>
      </c>
      <c r="O144" s="51" t="s">
        <v>1096</v>
      </c>
    </row>
    <row r="145" spans="1:15" ht="51" x14ac:dyDescent="0.2">
      <c r="A145" s="23" t="s">
        <v>224</v>
      </c>
      <c r="B145" s="24" t="s">
        <v>225</v>
      </c>
      <c r="C145" s="8" t="s">
        <v>1085</v>
      </c>
      <c r="D145" s="8" t="s">
        <v>1117</v>
      </c>
      <c r="E145" s="8" t="s">
        <v>1126</v>
      </c>
      <c r="F145" s="137" t="s">
        <v>2441</v>
      </c>
      <c r="G145" s="20"/>
      <c r="H145" s="154" t="s">
        <v>1097</v>
      </c>
      <c r="I145" s="13"/>
      <c r="J145" s="56" t="s">
        <v>1095</v>
      </c>
      <c r="K145" s="57" t="s">
        <v>1095</v>
      </c>
      <c r="L145" s="49" t="s">
        <v>1096</v>
      </c>
      <c r="M145" s="79" t="s">
        <v>1095</v>
      </c>
      <c r="N145" s="57" t="s">
        <v>1095</v>
      </c>
      <c r="O145" s="51" t="s">
        <v>1096</v>
      </c>
    </row>
    <row r="146" spans="1:15" ht="28.5" x14ac:dyDescent="0.2">
      <c r="A146" s="163" t="s">
        <v>1870</v>
      </c>
      <c r="B146" s="153" t="s">
        <v>1871</v>
      </c>
      <c r="C146" s="162" t="s">
        <v>1093</v>
      </c>
      <c r="D146" s="139" t="s">
        <v>1862</v>
      </c>
      <c r="E146" s="137" t="s">
        <v>1126</v>
      </c>
      <c r="F146" s="186" t="s">
        <v>2349</v>
      </c>
      <c r="G146" s="168" t="s">
        <v>2084</v>
      </c>
      <c r="H146" s="154" t="s">
        <v>1097</v>
      </c>
      <c r="I146" s="13" t="s">
        <v>1864</v>
      </c>
      <c r="J146" s="56" t="s">
        <v>1095</v>
      </c>
      <c r="K146" s="56" t="s">
        <v>1095</v>
      </c>
      <c r="L146" s="49" t="s">
        <v>1096</v>
      </c>
      <c r="M146" s="56" t="s">
        <v>1095</v>
      </c>
      <c r="N146" s="56" t="s">
        <v>1095</v>
      </c>
      <c r="O146" s="51" t="s">
        <v>1096</v>
      </c>
    </row>
    <row r="147" spans="1:15" x14ac:dyDescent="0.2">
      <c r="A147" s="91" t="s">
        <v>226</v>
      </c>
      <c r="B147" s="25" t="s">
        <v>227</v>
      </c>
      <c r="C147" s="5"/>
      <c r="D147" s="5"/>
      <c r="E147" s="5"/>
      <c r="F147" s="5"/>
      <c r="G147" s="17"/>
      <c r="H147" s="155"/>
      <c r="I147" s="28"/>
      <c r="J147" s="38"/>
      <c r="K147" s="39"/>
      <c r="L147" s="39"/>
      <c r="M147" s="40"/>
      <c r="N147" s="39"/>
      <c r="O147" s="41"/>
    </row>
    <row r="148" spans="1:15" ht="63.75" x14ac:dyDescent="0.2">
      <c r="A148" s="23" t="s">
        <v>228</v>
      </c>
      <c r="B148" s="24" t="s">
        <v>229</v>
      </c>
      <c r="C148" s="8" t="s">
        <v>1085</v>
      </c>
      <c r="D148" s="8" t="s">
        <v>1117</v>
      </c>
      <c r="E148" s="8" t="s">
        <v>1502</v>
      </c>
      <c r="F148" s="137" t="s">
        <v>2442</v>
      </c>
      <c r="G148" s="20"/>
      <c r="H148" s="154" t="s">
        <v>1097</v>
      </c>
      <c r="I148" s="13"/>
      <c r="J148" s="56" t="s">
        <v>1095</v>
      </c>
      <c r="K148" s="57" t="s">
        <v>1095</v>
      </c>
      <c r="L148" s="49" t="s">
        <v>1096</v>
      </c>
      <c r="M148" s="79" t="s">
        <v>1095</v>
      </c>
      <c r="N148" s="57" t="s">
        <v>1095</v>
      </c>
      <c r="O148" s="51" t="s">
        <v>1096</v>
      </c>
    </row>
    <row r="149" spans="1:15" ht="63.75" x14ac:dyDescent="0.2">
      <c r="A149" s="23" t="s">
        <v>230</v>
      </c>
      <c r="B149" s="24" t="s">
        <v>231</v>
      </c>
      <c r="C149" s="8" t="s">
        <v>1085</v>
      </c>
      <c r="D149" s="8" t="s">
        <v>1117</v>
      </c>
      <c r="E149" s="8" t="s">
        <v>1502</v>
      </c>
      <c r="F149" s="8" t="s">
        <v>2381</v>
      </c>
      <c r="G149" s="20"/>
      <c r="H149" s="154" t="s">
        <v>1097</v>
      </c>
      <c r="I149" s="13"/>
      <c r="J149" s="56" t="s">
        <v>1095</v>
      </c>
      <c r="K149" s="57" t="s">
        <v>1095</v>
      </c>
      <c r="L149" s="49" t="s">
        <v>1096</v>
      </c>
      <c r="M149" s="79" t="s">
        <v>1095</v>
      </c>
      <c r="N149" s="57" t="s">
        <v>1095</v>
      </c>
      <c r="O149" s="51" t="s">
        <v>1096</v>
      </c>
    </row>
    <row r="150" spans="1:15" ht="63.75" x14ac:dyDescent="0.2">
      <c r="A150" s="23" t="s">
        <v>232</v>
      </c>
      <c r="B150" s="24" t="s">
        <v>233</v>
      </c>
      <c r="C150" s="8" t="s">
        <v>1085</v>
      </c>
      <c r="D150" s="8" t="s">
        <v>1117</v>
      </c>
      <c r="E150" s="8" t="s">
        <v>1094</v>
      </c>
      <c r="F150" s="8" t="s">
        <v>1503</v>
      </c>
      <c r="G150" s="20"/>
      <c r="H150" s="154" t="s">
        <v>1097</v>
      </c>
      <c r="I150" s="13"/>
      <c r="J150" s="56" t="s">
        <v>1095</v>
      </c>
      <c r="K150" s="57" t="s">
        <v>1095</v>
      </c>
      <c r="L150" s="49" t="s">
        <v>1096</v>
      </c>
      <c r="M150" s="79" t="s">
        <v>1095</v>
      </c>
      <c r="N150" s="57" t="s">
        <v>1095</v>
      </c>
      <c r="O150" s="51" t="s">
        <v>1096</v>
      </c>
    </row>
    <row r="151" spans="1:15" ht="76.5" x14ac:dyDescent="0.2">
      <c r="A151" s="23" t="s">
        <v>234</v>
      </c>
      <c r="B151" s="24" t="s">
        <v>235</v>
      </c>
      <c r="C151" s="8" t="s">
        <v>1085</v>
      </c>
      <c r="D151" s="8" t="s">
        <v>1117</v>
      </c>
      <c r="E151" s="8" t="s">
        <v>1103</v>
      </c>
      <c r="F151" s="138" t="s">
        <v>2182</v>
      </c>
      <c r="G151" s="20"/>
      <c r="H151" s="154" t="s">
        <v>1097</v>
      </c>
      <c r="I151" s="13"/>
      <c r="J151" s="56" t="s">
        <v>1095</v>
      </c>
      <c r="K151" s="57" t="s">
        <v>1095</v>
      </c>
      <c r="L151" s="49" t="s">
        <v>1096</v>
      </c>
      <c r="M151" s="79" t="s">
        <v>1095</v>
      </c>
      <c r="N151" s="57" t="s">
        <v>1095</v>
      </c>
      <c r="O151" s="51" t="s">
        <v>1096</v>
      </c>
    </row>
    <row r="152" spans="1:15" ht="28.5" x14ac:dyDescent="0.2">
      <c r="A152" s="23" t="s">
        <v>236</v>
      </c>
      <c r="B152" s="24" t="s">
        <v>237</v>
      </c>
      <c r="C152" s="8" t="s">
        <v>1085</v>
      </c>
      <c r="D152" s="8" t="s">
        <v>1117</v>
      </c>
      <c r="E152" s="8" t="s">
        <v>1504</v>
      </c>
      <c r="F152" s="8" t="s">
        <v>1505</v>
      </c>
      <c r="G152" s="20"/>
      <c r="H152" s="154" t="s">
        <v>1097</v>
      </c>
      <c r="I152" s="13"/>
      <c r="J152" s="56" t="s">
        <v>1095</v>
      </c>
      <c r="K152" s="57" t="s">
        <v>1095</v>
      </c>
      <c r="L152" s="49" t="s">
        <v>1096</v>
      </c>
      <c r="M152" s="79" t="s">
        <v>1095</v>
      </c>
      <c r="N152" s="57" t="s">
        <v>1095</v>
      </c>
      <c r="O152" s="51" t="s">
        <v>1096</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1085</v>
      </c>
      <c r="D154" s="8" t="s">
        <v>1117</v>
      </c>
      <c r="E154" s="8" t="s">
        <v>1103</v>
      </c>
      <c r="F154" s="138" t="s">
        <v>2183</v>
      </c>
      <c r="G154" s="20"/>
      <c r="H154" s="154" t="s">
        <v>1097</v>
      </c>
      <c r="I154" s="13"/>
      <c r="J154" s="56" t="s">
        <v>1095</v>
      </c>
      <c r="K154" s="57" t="s">
        <v>1095</v>
      </c>
      <c r="L154" s="49" t="s">
        <v>1096</v>
      </c>
      <c r="M154" s="79" t="s">
        <v>1095</v>
      </c>
      <c r="N154" s="57" t="s">
        <v>1095</v>
      </c>
      <c r="O154" s="51" t="s">
        <v>1096</v>
      </c>
    </row>
    <row r="155" spans="1:15" ht="38.25" x14ac:dyDescent="0.2">
      <c r="A155" s="23" t="s">
        <v>242</v>
      </c>
      <c r="B155" s="24" t="s">
        <v>243</v>
      </c>
      <c r="C155" s="8" t="s">
        <v>1085</v>
      </c>
      <c r="D155" s="8" t="s">
        <v>1117</v>
      </c>
      <c r="E155" s="8" t="s">
        <v>1103</v>
      </c>
      <c r="F155" s="139" t="s">
        <v>1761</v>
      </c>
      <c r="G155" s="20"/>
      <c r="H155" s="154" t="s">
        <v>1097</v>
      </c>
      <c r="I155" s="13"/>
      <c r="J155" s="56" t="s">
        <v>1095</v>
      </c>
      <c r="K155" s="57" t="s">
        <v>1095</v>
      </c>
      <c r="L155" s="49" t="s">
        <v>1096</v>
      </c>
      <c r="M155" s="79" t="s">
        <v>1095</v>
      </c>
      <c r="N155" s="57" t="s">
        <v>1095</v>
      </c>
      <c r="O155" s="51" t="s">
        <v>1096</v>
      </c>
    </row>
    <row r="156" spans="1:15" ht="38.25" x14ac:dyDescent="0.2">
      <c r="A156" s="23" t="s">
        <v>244</v>
      </c>
      <c r="B156" s="24" t="s">
        <v>245</v>
      </c>
      <c r="C156" s="8" t="s">
        <v>1085</v>
      </c>
      <c r="D156" s="8" t="s">
        <v>1117</v>
      </c>
      <c r="E156" s="8" t="s">
        <v>1103</v>
      </c>
      <c r="F156" s="139" t="s">
        <v>1762</v>
      </c>
      <c r="G156" s="20"/>
      <c r="H156" s="154" t="s">
        <v>1097</v>
      </c>
      <c r="I156" s="13"/>
      <c r="J156" s="56" t="s">
        <v>1095</v>
      </c>
      <c r="K156" s="57" t="s">
        <v>1095</v>
      </c>
      <c r="L156" s="49" t="s">
        <v>1096</v>
      </c>
      <c r="M156" s="79" t="s">
        <v>1095</v>
      </c>
      <c r="N156" s="57" t="s">
        <v>1095</v>
      </c>
      <c r="O156" s="51" t="s">
        <v>1096</v>
      </c>
    </row>
    <row r="157" spans="1:15" ht="63.75" x14ac:dyDescent="0.2">
      <c r="A157" s="23" t="s">
        <v>1133</v>
      </c>
      <c r="B157" s="24" t="s">
        <v>1135</v>
      </c>
      <c r="C157" s="8" t="s">
        <v>1093</v>
      </c>
      <c r="D157" s="8" t="s">
        <v>1716</v>
      </c>
      <c r="E157" s="136" t="s">
        <v>1103</v>
      </c>
      <c r="F157" s="139" t="s">
        <v>1714</v>
      </c>
      <c r="G157" s="138" t="s">
        <v>2150</v>
      </c>
      <c r="H157" s="154" t="s">
        <v>1097</v>
      </c>
      <c r="I157" s="13" t="s">
        <v>1132</v>
      </c>
      <c r="J157" s="56" t="s">
        <v>1095</v>
      </c>
      <c r="K157" s="56" t="s">
        <v>1095</v>
      </c>
      <c r="L157" s="49" t="s">
        <v>1096</v>
      </c>
      <c r="M157" s="56" t="s">
        <v>1095</v>
      </c>
      <c r="N157" s="56" t="s">
        <v>1095</v>
      </c>
      <c r="O157" s="51" t="s">
        <v>1096</v>
      </c>
    </row>
    <row r="158" spans="1:15" ht="28.5" x14ac:dyDescent="0.2">
      <c r="A158" s="23" t="s">
        <v>1134</v>
      </c>
      <c r="B158" s="24" t="s">
        <v>1136</v>
      </c>
      <c r="C158" s="8" t="s">
        <v>1093</v>
      </c>
      <c r="D158" s="8" t="s">
        <v>1716</v>
      </c>
      <c r="E158" s="32" t="s">
        <v>1129</v>
      </c>
      <c r="F158" s="187" t="s">
        <v>2367</v>
      </c>
      <c r="G158" s="136" t="s">
        <v>1715</v>
      </c>
      <c r="H158" s="154" t="s">
        <v>1097</v>
      </c>
      <c r="I158" s="13" t="s">
        <v>1132</v>
      </c>
      <c r="J158" s="56" t="s">
        <v>1095</v>
      </c>
      <c r="K158" s="56" t="s">
        <v>1095</v>
      </c>
      <c r="L158" s="49" t="s">
        <v>1096</v>
      </c>
      <c r="M158" s="56" t="s">
        <v>1095</v>
      </c>
      <c r="N158" s="56" t="s">
        <v>1095</v>
      </c>
      <c r="O158" s="51" t="s">
        <v>1096</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76.5" x14ac:dyDescent="0.2">
      <c r="A161" s="92" t="s">
        <v>1090</v>
      </c>
      <c r="B161" s="8" t="s">
        <v>1506</v>
      </c>
      <c r="C161" s="9" t="s">
        <v>1085</v>
      </c>
      <c r="D161" s="8" t="s">
        <v>1117</v>
      </c>
      <c r="E161" s="8" t="s">
        <v>1126</v>
      </c>
      <c r="F161" s="137" t="s">
        <v>2443</v>
      </c>
      <c r="G161" s="20"/>
      <c r="H161" s="154" t="s">
        <v>1097</v>
      </c>
      <c r="I161" s="13"/>
      <c r="J161" s="56" t="s">
        <v>1095</v>
      </c>
      <c r="K161" s="57" t="s">
        <v>1095</v>
      </c>
      <c r="L161" s="49" t="s">
        <v>1096</v>
      </c>
      <c r="M161" s="79" t="s">
        <v>1095</v>
      </c>
      <c r="N161" s="57" t="s">
        <v>1095</v>
      </c>
      <c r="O161" s="51" t="s">
        <v>1096</v>
      </c>
    </row>
    <row r="162" spans="1:15" ht="51" x14ac:dyDescent="0.2">
      <c r="A162" s="92" t="s">
        <v>1091</v>
      </c>
      <c r="B162" s="8" t="s">
        <v>1507</v>
      </c>
      <c r="C162" s="9" t="s">
        <v>1085</v>
      </c>
      <c r="D162" s="8" t="s">
        <v>1117</v>
      </c>
      <c r="E162" s="8" t="s">
        <v>1126</v>
      </c>
      <c r="F162" s="137" t="s">
        <v>2382</v>
      </c>
      <c r="G162" s="20"/>
      <c r="H162" s="154" t="s">
        <v>1097</v>
      </c>
      <c r="I162" s="13"/>
      <c r="J162" s="56" t="s">
        <v>1095</v>
      </c>
      <c r="K162" s="57" t="s">
        <v>1095</v>
      </c>
      <c r="L162" s="88" t="s">
        <v>1095</v>
      </c>
      <c r="M162" s="79" t="s">
        <v>1095</v>
      </c>
      <c r="N162" s="57" t="s">
        <v>1095</v>
      </c>
      <c r="O162" s="89" t="s">
        <v>1095</v>
      </c>
    </row>
    <row r="163" spans="1:15" ht="51" x14ac:dyDescent="0.2">
      <c r="A163" s="92" t="s">
        <v>1092</v>
      </c>
      <c r="B163" s="8" t="s">
        <v>1508</v>
      </c>
      <c r="C163" s="9" t="s">
        <v>1085</v>
      </c>
      <c r="D163" s="8" t="s">
        <v>1117</v>
      </c>
      <c r="E163" s="8" t="s">
        <v>1126</v>
      </c>
      <c r="F163" s="137" t="s">
        <v>2444</v>
      </c>
      <c r="G163" s="20"/>
      <c r="H163" s="154" t="s">
        <v>1097</v>
      </c>
      <c r="I163" s="13"/>
      <c r="J163" s="56" t="s">
        <v>1095</v>
      </c>
      <c r="K163" s="57" t="s">
        <v>1095</v>
      </c>
      <c r="L163" s="49" t="s">
        <v>1096</v>
      </c>
      <c r="M163" s="79" t="s">
        <v>1095</v>
      </c>
      <c r="N163" s="57" t="s">
        <v>1095</v>
      </c>
      <c r="O163" s="51" t="s">
        <v>1096</v>
      </c>
    </row>
    <row r="164" spans="1:15" x14ac:dyDescent="0.2">
      <c r="A164" s="91" t="s">
        <v>250</v>
      </c>
      <c r="B164" s="25" t="s">
        <v>251</v>
      </c>
      <c r="C164" s="5"/>
      <c r="D164" s="5"/>
      <c r="E164" s="5"/>
      <c r="F164" s="5"/>
      <c r="G164" s="17"/>
      <c r="H164" s="155"/>
      <c r="I164" s="28"/>
      <c r="J164" s="38"/>
      <c r="K164" s="39"/>
      <c r="L164" s="39"/>
      <c r="M164" s="40"/>
      <c r="N164" s="39"/>
      <c r="O164" s="41"/>
    </row>
    <row r="165" spans="1:15" ht="114.75" x14ac:dyDescent="0.2">
      <c r="A165" s="23" t="s">
        <v>252</v>
      </c>
      <c r="B165" s="24" t="s">
        <v>253</v>
      </c>
      <c r="C165" s="8" t="s">
        <v>1085</v>
      </c>
      <c r="D165" s="8" t="s">
        <v>1117</v>
      </c>
      <c r="E165" s="8" t="s">
        <v>1500</v>
      </c>
      <c r="F165" s="138" t="s">
        <v>2383</v>
      </c>
      <c r="G165" s="20"/>
      <c r="H165" s="154" t="s">
        <v>1097</v>
      </c>
      <c r="I165" s="13"/>
      <c r="J165" s="56" t="s">
        <v>1095</v>
      </c>
      <c r="K165" s="57" t="s">
        <v>1095</v>
      </c>
      <c r="L165" s="49" t="s">
        <v>1096</v>
      </c>
      <c r="M165" s="79" t="s">
        <v>1095</v>
      </c>
      <c r="N165" s="57" t="s">
        <v>1095</v>
      </c>
      <c r="O165" s="51" t="s">
        <v>1096</v>
      </c>
    </row>
    <row r="166" spans="1:15" s="169" customFormat="1" ht="25.5" x14ac:dyDescent="0.2">
      <c r="A166" s="167" t="s">
        <v>2091</v>
      </c>
      <c r="B166" s="166" t="s">
        <v>2092</v>
      </c>
      <c r="C166" s="179" t="s">
        <v>1093</v>
      </c>
      <c r="D166" s="137" t="s">
        <v>2015</v>
      </c>
      <c r="E166" s="137"/>
      <c r="F166" s="137"/>
      <c r="G166" s="168"/>
      <c r="H166" s="154" t="s">
        <v>9</v>
      </c>
      <c r="I166" s="13" t="s">
        <v>1864</v>
      </c>
      <c r="J166" s="48" t="s">
        <v>1113</v>
      </c>
      <c r="K166" s="55" t="s">
        <v>1113</v>
      </c>
      <c r="L166" s="49" t="s">
        <v>1096</v>
      </c>
      <c r="M166" s="53" t="s">
        <v>1096</v>
      </c>
      <c r="N166" s="54" t="s">
        <v>1096</v>
      </c>
      <c r="O166" s="51" t="s">
        <v>1096</v>
      </c>
    </row>
    <row r="167" spans="1:15" x14ac:dyDescent="0.2">
      <c r="A167" s="91" t="s">
        <v>254</v>
      </c>
      <c r="B167" s="25" t="s">
        <v>255</v>
      </c>
      <c r="C167" s="5"/>
      <c r="D167" s="5"/>
      <c r="E167" s="5"/>
      <c r="F167" s="5"/>
      <c r="G167" s="17"/>
      <c r="H167" s="155"/>
      <c r="I167" s="28"/>
      <c r="J167" s="38"/>
      <c r="K167" s="39"/>
      <c r="L167" s="39"/>
      <c r="M167" s="40"/>
      <c r="N167" s="39"/>
      <c r="O167" s="41"/>
    </row>
    <row r="168" spans="1:15" ht="102" x14ac:dyDescent="0.2">
      <c r="A168" s="23" t="s">
        <v>256</v>
      </c>
      <c r="B168" s="24" t="s">
        <v>257</v>
      </c>
      <c r="C168" s="8" t="s">
        <v>1085</v>
      </c>
      <c r="D168" s="8" t="s">
        <v>1117</v>
      </c>
      <c r="E168" s="8" t="s">
        <v>1126</v>
      </c>
      <c r="F168" s="138" t="s">
        <v>2384</v>
      </c>
      <c r="G168" s="20"/>
      <c r="H168" s="154" t="s">
        <v>1097</v>
      </c>
      <c r="I168" s="13"/>
      <c r="J168" s="56" t="s">
        <v>1095</v>
      </c>
      <c r="K168" s="57" t="s">
        <v>1095</v>
      </c>
      <c r="L168" s="49" t="s">
        <v>1096</v>
      </c>
      <c r="M168" s="79" t="s">
        <v>1095</v>
      </c>
      <c r="N168" s="57" t="s">
        <v>1095</v>
      </c>
      <c r="O168" s="51" t="s">
        <v>1096</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1085</v>
      </c>
      <c r="D170" s="8" t="s">
        <v>1117</v>
      </c>
      <c r="E170" s="8" t="s">
        <v>1126</v>
      </c>
      <c r="F170" s="8" t="s">
        <v>1509</v>
      </c>
      <c r="G170" s="140"/>
      <c r="H170" s="154" t="s">
        <v>1097</v>
      </c>
      <c r="I170" s="13"/>
      <c r="J170" s="56" t="s">
        <v>1095</v>
      </c>
      <c r="K170" s="57" t="s">
        <v>1095</v>
      </c>
      <c r="L170" s="49" t="s">
        <v>1096</v>
      </c>
      <c r="M170" s="53" t="s">
        <v>1096</v>
      </c>
      <c r="N170" s="54" t="s">
        <v>1096</v>
      </c>
      <c r="O170" s="51" t="s">
        <v>1096</v>
      </c>
    </row>
    <row r="171" spans="1:15" ht="25.5" x14ac:dyDescent="0.2">
      <c r="A171" s="23" t="s">
        <v>1510</v>
      </c>
      <c r="B171" s="24" t="s">
        <v>1511</v>
      </c>
      <c r="C171" s="8" t="s">
        <v>1085</v>
      </c>
      <c r="D171" s="8" t="s">
        <v>1117</v>
      </c>
      <c r="E171" s="8" t="s">
        <v>1126</v>
      </c>
      <c r="F171" s="137" t="s">
        <v>2445</v>
      </c>
      <c r="G171" s="140"/>
      <c r="H171" s="154" t="s">
        <v>1101</v>
      </c>
      <c r="I171" s="13"/>
      <c r="J171" s="47" t="s">
        <v>1100</v>
      </c>
      <c r="K171" s="58" t="s">
        <v>1100</v>
      </c>
      <c r="L171" s="49" t="s">
        <v>1096</v>
      </c>
      <c r="M171" s="53" t="s">
        <v>1096</v>
      </c>
      <c r="N171" s="54" t="s">
        <v>1096</v>
      </c>
      <c r="O171" s="51" t="s">
        <v>1096</v>
      </c>
    </row>
    <row r="172" spans="1:15" x14ac:dyDescent="0.2">
      <c r="A172" s="91" t="s">
        <v>262</v>
      </c>
      <c r="B172" s="25" t="s">
        <v>263</v>
      </c>
      <c r="C172" s="5"/>
      <c r="D172" s="5"/>
      <c r="E172" s="5"/>
      <c r="F172" s="5"/>
      <c r="G172" s="17"/>
      <c r="H172" s="155"/>
      <c r="I172" s="28"/>
      <c r="J172" s="38"/>
      <c r="K172" s="39"/>
      <c r="L172" s="39"/>
      <c r="M172" s="40"/>
      <c r="N172" s="39"/>
      <c r="O172" s="41"/>
    </row>
    <row r="173" spans="1:15" ht="28.5" x14ac:dyDescent="0.2">
      <c r="A173" s="23" t="s">
        <v>264</v>
      </c>
      <c r="B173" s="24" t="s">
        <v>265</v>
      </c>
      <c r="C173" s="8" t="s">
        <v>1085</v>
      </c>
      <c r="D173" s="8" t="s">
        <v>1117</v>
      </c>
      <c r="E173" s="8" t="s">
        <v>1126</v>
      </c>
      <c r="F173" s="138" t="s">
        <v>2184</v>
      </c>
      <c r="G173" s="20"/>
      <c r="H173" s="154" t="s">
        <v>1097</v>
      </c>
      <c r="I173" s="13"/>
      <c r="J173" s="87" t="s">
        <v>1096</v>
      </c>
      <c r="K173" s="54" t="s">
        <v>1096</v>
      </c>
      <c r="L173" s="88" t="s">
        <v>1095</v>
      </c>
      <c r="M173" s="53" t="s">
        <v>1096</v>
      </c>
      <c r="N173" s="54" t="s">
        <v>1096</v>
      </c>
      <c r="O173" s="51" t="s">
        <v>1096</v>
      </c>
    </row>
    <row r="174" spans="1:15" ht="28.5" x14ac:dyDescent="0.2">
      <c r="A174" s="23" t="s">
        <v>1512</v>
      </c>
      <c r="B174" s="24" t="s">
        <v>1513</v>
      </c>
      <c r="C174" s="8" t="s">
        <v>1085</v>
      </c>
      <c r="D174" s="8" t="s">
        <v>1117</v>
      </c>
      <c r="E174" s="8" t="s">
        <v>1126</v>
      </c>
      <c r="F174" s="8"/>
      <c r="G174" s="20" t="s">
        <v>1514</v>
      </c>
      <c r="H174" s="154" t="s">
        <v>9</v>
      </c>
      <c r="I174" s="13"/>
      <c r="J174" s="87" t="s">
        <v>1096</v>
      </c>
      <c r="K174" s="54" t="s">
        <v>1096</v>
      </c>
      <c r="L174" s="80" t="s">
        <v>1113</v>
      </c>
      <c r="M174" s="53" t="s">
        <v>1096</v>
      </c>
      <c r="N174" s="54" t="s">
        <v>1096</v>
      </c>
      <c r="O174" s="51" t="s">
        <v>1096</v>
      </c>
    </row>
    <row r="175" spans="1:15" x14ac:dyDescent="0.2">
      <c r="A175" s="91" t="s">
        <v>1142</v>
      </c>
      <c r="B175" s="25" t="s">
        <v>1699</v>
      </c>
      <c r="C175" s="5"/>
      <c r="D175" s="5"/>
      <c r="E175" s="5"/>
      <c r="F175" s="5"/>
      <c r="G175" s="17"/>
      <c r="H175" s="155"/>
      <c r="I175" s="28"/>
      <c r="J175" s="38"/>
      <c r="K175" s="39"/>
      <c r="L175" s="39"/>
      <c r="M175" s="81"/>
      <c r="N175" s="82"/>
      <c r="O175" s="83"/>
    </row>
    <row r="176" spans="1:15" ht="25.5" x14ac:dyDescent="0.2">
      <c r="A176" s="175" t="s">
        <v>1143</v>
      </c>
      <c r="B176" s="176" t="s">
        <v>210</v>
      </c>
      <c r="C176" s="177" t="s">
        <v>1093</v>
      </c>
      <c r="D176" s="177" t="s">
        <v>1144</v>
      </c>
      <c r="E176" s="177" t="s">
        <v>1104</v>
      </c>
      <c r="F176" s="177" t="s">
        <v>2075</v>
      </c>
      <c r="G176" s="178" t="s">
        <v>2077</v>
      </c>
      <c r="H176" s="158" t="s">
        <v>210</v>
      </c>
      <c r="I176" s="123"/>
      <c r="J176" s="124" t="s">
        <v>1096</v>
      </c>
      <c r="K176" s="119" t="s">
        <v>1096</v>
      </c>
      <c r="L176" s="126" t="s">
        <v>1096</v>
      </c>
      <c r="M176" s="130" t="s">
        <v>1096</v>
      </c>
      <c r="N176" s="119" t="s">
        <v>1096</v>
      </c>
      <c r="O176" s="131" t="s">
        <v>1096</v>
      </c>
    </row>
    <row r="177" spans="1:15" x14ac:dyDescent="0.2">
      <c r="A177" s="175" t="s">
        <v>1145</v>
      </c>
      <c r="B177" s="176" t="s">
        <v>210</v>
      </c>
      <c r="C177" s="177" t="s">
        <v>1093</v>
      </c>
      <c r="D177" s="177" t="s">
        <v>1144</v>
      </c>
      <c r="E177" s="177"/>
      <c r="F177" s="177" t="s">
        <v>2076</v>
      </c>
      <c r="G177" s="178" t="s">
        <v>2077</v>
      </c>
      <c r="H177" s="158" t="s">
        <v>210</v>
      </c>
      <c r="I177" s="123"/>
      <c r="J177" s="124" t="s">
        <v>1096</v>
      </c>
      <c r="K177" s="119" t="s">
        <v>1096</v>
      </c>
      <c r="L177" s="126" t="s">
        <v>1096</v>
      </c>
      <c r="M177" s="130" t="s">
        <v>1096</v>
      </c>
      <c r="N177" s="119" t="s">
        <v>1096</v>
      </c>
      <c r="O177" s="131" t="s">
        <v>1096</v>
      </c>
    </row>
    <row r="178" spans="1:15" x14ac:dyDescent="0.2">
      <c r="A178" s="23" t="s">
        <v>1151</v>
      </c>
      <c r="B178" s="24" t="s">
        <v>1146</v>
      </c>
      <c r="C178" s="8" t="s">
        <v>1093</v>
      </c>
      <c r="D178" s="8" t="s">
        <v>1144</v>
      </c>
      <c r="E178" s="8" t="s">
        <v>1104</v>
      </c>
      <c r="F178" s="8" t="s">
        <v>1150</v>
      </c>
      <c r="G178" s="20"/>
      <c r="H178" s="154" t="s">
        <v>1097</v>
      </c>
      <c r="I178" s="13" t="s">
        <v>1132</v>
      </c>
      <c r="J178" s="57" t="s">
        <v>1095</v>
      </c>
      <c r="K178" s="57" t="s">
        <v>1095</v>
      </c>
      <c r="L178" s="49" t="s">
        <v>1096</v>
      </c>
      <c r="M178" s="79" t="s">
        <v>1095</v>
      </c>
      <c r="N178" s="159" t="s">
        <v>1095</v>
      </c>
      <c r="O178" s="51" t="s">
        <v>1096</v>
      </c>
    </row>
    <row r="179" spans="1:15" x14ac:dyDescent="0.2">
      <c r="A179" s="91" t="s">
        <v>1152</v>
      </c>
      <c r="B179" s="25" t="s">
        <v>1721</v>
      </c>
      <c r="C179" s="5"/>
      <c r="D179" s="5"/>
      <c r="E179" s="5"/>
      <c r="F179" s="5"/>
      <c r="G179" s="17"/>
      <c r="H179" s="155"/>
      <c r="I179" s="28"/>
      <c r="J179" s="82"/>
      <c r="K179" s="39"/>
      <c r="L179" s="39"/>
      <c r="M179" s="160"/>
      <c r="N179" s="82"/>
      <c r="O179" s="83"/>
    </row>
    <row r="180" spans="1:15" ht="28.5" x14ac:dyDescent="0.2">
      <c r="A180" s="23" t="s">
        <v>1722</v>
      </c>
      <c r="B180" s="153" t="s">
        <v>1147</v>
      </c>
      <c r="C180" s="162" t="s">
        <v>1093</v>
      </c>
      <c r="D180" s="139" t="s">
        <v>1144</v>
      </c>
      <c r="E180" s="139" t="s">
        <v>1104</v>
      </c>
      <c r="F180" s="139" t="s">
        <v>1723</v>
      </c>
      <c r="G180" s="20"/>
      <c r="H180" s="154" t="s">
        <v>1097</v>
      </c>
      <c r="I180" s="13"/>
      <c r="J180" s="57" t="s">
        <v>1095</v>
      </c>
      <c r="K180" s="57" t="s">
        <v>1095</v>
      </c>
      <c r="L180" s="49" t="s">
        <v>1096</v>
      </c>
      <c r="M180" s="79" t="s">
        <v>1095</v>
      </c>
      <c r="N180" s="159" t="s">
        <v>1095</v>
      </c>
      <c r="O180" s="51" t="s">
        <v>1096</v>
      </c>
    </row>
    <row r="181" spans="1:15" ht="28.5" x14ac:dyDescent="0.2">
      <c r="A181" s="23" t="s">
        <v>1724</v>
      </c>
      <c r="B181" s="153" t="s">
        <v>1148</v>
      </c>
      <c r="C181" s="162" t="s">
        <v>1093</v>
      </c>
      <c r="D181" s="139" t="s">
        <v>1144</v>
      </c>
      <c r="E181" s="139" t="s">
        <v>1104</v>
      </c>
      <c r="F181" s="139" t="s">
        <v>1723</v>
      </c>
      <c r="G181" s="20"/>
      <c r="H181" s="154" t="s">
        <v>1097</v>
      </c>
      <c r="I181" s="13"/>
      <c r="J181" s="57" t="s">
        <v>1095</v>
      </c>
      <c r="K181" s="57" t="s">
        <v>1095</v>
      </c>
      <c r="L181" s="49" t="s">
        <v>1096</v>
      </c>
      <c r="M181" s="79" t="s">
        <v>1095</v>
      </c>
      <c r="N181" s="159" t="s">
        <v>1095</v>
      </c>
      <c r="O181" s="51" t="s">
        <v>1096</v>
      </c>
    </row>
    <row r="182" spans="1:15" ht="28.5" x14ac:dyDescent="0.2">
      <c r="A182" s="23" t="s">
        <v>1725</v>
      </c>
      <c r="B182" s="153" t="s">
        <v>1149</v>
      </c>
      <c r="C182" s="162" t="s">
        <v>1093</v>
      </c>
      <c r="D182" s="139" t="s">
        <v>1144</v>
      </c>
      <c r="E182" s="139" t="s">
        <v>1104</v>
      </c>
      <c r="F182" s="139" t="s">
        <v>1723</v>
      </c>
      <c r="G182" s="20"/>
      <c r="H182" s="154" t="s">
        <v>1097</v>
      </c>
      <c r="I182" s="13"/>
      <c r="J182" s="57" t="s">
        <v>1095</v>
      </c>
      <c r="K182" s="57" t="s">
        <v>1095</v>
      </c>
      <c r="L182" s="88" t="s">
        <v>1095</v>
      </c>
      <c r="M182" s="79" t="s">
        <v>1095</v>
      </c>
      <c r="N182" s="159" t="s">
        <v>1095</v>
      </c>
      <c r="O182" s="89" t="s">
        <v>1095</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2185</v>
      </c>
      <c r="B184" s="25" t="s">
        <v>2186</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1085</v>
      </c>
      <c r="D186" s="8" t="s">
        <v>1117</v>
      </c>
      <c r="E186" s="8" t="s">
        <v>1126</v>
      </c>
      <c r="F186" s="8" t="s">
        <v>1515</v>
      </c>
      <c r="G186" s="20"/>
      <c r="H186" s="154" t="s">
        <v>1097</v>
      </c>
      <c r="I186" s="13"/>
      <c r="J186" s="56" t="s">
        <v>1095</v>
      </c>
      <c r="K186" s="57" t="s">
        <v>1095</v>
      </c>
      <c r="L186" s="49" t="s">
        <v>1096</v>
      </c>
      <c r="M186" s="79" t="s">
        <v>1095</v>
      </c>
      <c r="N186" s="57" t="s">
        <v>1095</v>
      </c>
      <c r="O186" s="51" t="s">
        <v>1096</v>
      </c>
    </row>
    <row r="187" spans="1:15" ht="63.75" x14ac:dyDescent="0.2">
      <c r="A187" s="23" t="s">
        <v>272</v>
      </c>
      <c r="B187" s="24" t="s">
        <v>273</v>
      </c>
      <c r="C187" s="8" t="s">
        <v>1085</v>
      </c>
      <c r="D187" s="8" t="s">
        <v>1117</v>
      </c>
      <c r="E187" s="8" t="s">
        <v>1126</v>
      </c>
      <c r="F187" s="8" t="s">
        <v>1516</v>
      </c>
      <c r="G187" s="20"/>
      <c r="H187" s="154" t="s">
        <v>1097</v>
      </c>
      <c r="I187" s="13"/>
      <c r="J187" s="56" t="s">
        <v>1095</v>
      </c>
      <c r="K187" s="57" t="s">
        <v>1095</v>
      </c>
      <c r="L187" s="49" t="s">
        <v>1096</v>
      </c>
      <c r="M187" s="79" t="s">
        <v>1095</v>
      </c>
      <c r="N187" s="57" t="s">
        <v>1095</v>
      </c>
      <c r="O187" s="51" t="s">
        <v>1096</v>
      </c>
    </row>
    <row r="188" spans="1:15" ht="51" x14ac:dyDescent="0.2">
      <c r="A188" s="23" t="s">
        <v>274</v>
      </c>
      <c r="B188" s="24" t="s">
        <v>275</v>
      </c>
      <c r="C188" s="8" t="s">
        <v>1085</v>
      </c>
      <c r="D188" s="8" t="s">
        <v>1117</v>
      </c>
      <c r="E188" s="8" t="s">
        <v>1492</v>
      </c>
      <c r="F188" s="8" t="s">
        <v>1517</v>
      </c>
      <c r="G188" s="20"/>
      <c r="H188" s="154" t="s">
        <v>1097</v>
      </c>
      <c r="I188" s="13"/>
      <c r="J188" s="56" t="s">
        <v>1095</v>
      </c>
      <c r="K188" s="57" t="s">
        <v>1095</v>
      </c>
      <c r="L188" s="49" t="s">
        <v>1096</v>
      </c>
      <c r="M188" s="79" t="s">
        <v>1095</v>
      </c>
      <c r="N188" s="57" t="s">
        <v>1095</v>
      </c>
      <c r="O188" s="51" t="s">
        <v>1096</v>
      </c>
    </row>
    <row r="189" spans="1:15" ht="51" x14ac:dyDescent="0.2">
      <c r="A189" s="23" t="s">
        <v>276</v>
      </c>
      <c r="B189" s="24" t="s">
        <v>277</v>
      </c>
      <c r="C189" s="8" t="s">
        <v>1085</v>
      </c>
      <c r="D189" s="8" t="s">
        <v>1117</v>
      </c>
      <c r="E189" s="8" t="s">
        <v>1492</v>
      </c>
      <c r="F189" s="8" t="s">
        <v>1518</v>
      </c>
      <c r="G189" s="20"/>
      <c r="H189" s="154" t="s">
        <v>1097</v>
      </c>
      <c r="I189" s="13"/>
      <c r="J189" s="56" t="s">
        <v>1095</v>
      </c>
      <c r="K189" s="57" t="s">
        <v>1095</v>
      </c>
      <c r="L189" s="49" t="s">
        <v>1096</v>
      </c>
      <c r="M189" s="79" t="s">
        <v>1095</v>
      </c>
      <c r="N189" s="57" t="s">
        <v>1095</v>
      </c>
      <c r="O189" s="51" t="s">
        <v>1096</v>
      </c>
    </row>
    <row r="190" spans="1:15" ht="63.75" x14ac:dyDescent="0.2">
      <c r="A190" s="23" t="s">
        <v>278</v>
      </c>
      <c r="B190" s="24" t="s">
        <v>279</v>
      </c>
      <c r="C190" s="8" t="s">
        <v>1085</v>
      </c>
      <c r="D190" s="8" t="s">
        <v>1117</v>
      </c>
      <c r="E190" s="8" t="s">
        <v>1126</v>
      </c>
      <c r="F190" s="8" t="s">
        <v>1519</v>
      </c>
      <c r="G190" s="20"/>
      <c r="H190" s="154" t="s">
        <v>1097</v>
      </c>
      <c r="I190" s="13"/>
      <c r="J190" s="56" t="s">
        <v>1095</v>
      </c>
      <c r="K190" s="57" t="s">
        <v>1095</v>
      </c>
      <c r="L190" s="49" t="s">
        <v>1096</v>
      </c>
      <c r="M190" s="79" t="s">
        <v>1095</v>
      </c>
      <c r="N190" s="57" t="s">
        <v>1095</v>
      </c>
      <c r="O190" s="51" t="s">
        <v>1096</v>
      </c>
    </row>
    <row r="191" spans="1:15" ht="51" x14ac:dyDescent="0.2">
      <c r="A191" s="23" t="s">
        <v>280</v>
      </c>
      <c r="B191" s="24" t="s">
        <v>281</v>
      </c>
      <c r="C191" s="8" t="s">
        <v>1085</v>
      </c>
      <c r="D191" s="8" t="s">
        <v>1117</v>
      </c>
      <c r="E191" s="8" t="s">
        <v>1126</v>
      </c>
      <c r="F191" s="8" t="s">
        <v>1520</v>
      </c>
      <c r="G191" s="20"/>
      <c r="H191" s="154" t="s">
        <v>1097</v>
      </c>
      <c r="I191" s="13"/>
      <c r="J191" s="56" t="s">
        <v>1095</v>
      </c>
      <c r="K191" s="57" t="s">
        <v>1095</v>
      </c>
      <c r="L191" s="49" t="s">
        <v>1096</v>
      </c>
      <c r="M191" s="79" t="s">
        <v>1095</v>
      </c>
      <c r="N191" s="57" t="s">
        <v>1095</v>
      </c>
      <c r="O191" s="51" t="s">
        <v>1096</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1085</v>
      </c>
      <c r="D193" s="8" t="s">
        <v>1117</v>
      </c>
      <c r="E193" s="8" t="s">
        <v>1126</v>
      </c>
      <c r="F193" s="8" t="s">
        <v>1521</v>
      </c>
      <c r="G193" s="20"/>
      <c r="H193" s="154" t="s">
        <v>1097</v>
      </c>
      <c r="I193" s="13"/>
      <c r="J193" s="56" t="s">
        <v>1095</v>
      </c>
      <c r="K193" s="57" t="s">
        <v>1095</v>
      </c>
      <c r="L193" s="49" t="s">
        <v>1096</v>
      </c>
      <c r="M193" s="79" t="s">
        <v>1095</v>
      </c>
      <c r="N193" s="57" t="s">
        <v>1095</v>
      </c>
      <c r="O193" s="51" t="s">
        <v>1096</v>
      </c>
    </row>
    <row r="194" spans="1:15" ht="63.75" x14ac:dyDescent="0.2">
      <c r="A194" s="23" t="s">
        <v>286</v>
      </c>
      <c r="B194" s="24" t="s">
        <v>287</v>
      </c>
      <c r="C194" s="8" t="s">
        <v>1085</v>
      </c>
      <c r="D194" s="8" t="s">
        <v>1117</v>
      </c>
      <c r="E194" s="8" t="s">
        <v>1126</v>
      </c>
      <c r="F194" s="8" t="s">
        <v>1522</v>
      </c>
      <c r="G194" s="20"/>
      <c r="H194" s="154" t="s">
        <v>1097</v>
      </c>
      <c r="I194" s="13"/>
      <c r="J194" s="56" t="s">
        <v>1095</v>
      </c>
      <c r="K194" s="57" t="s">
        <v>1095</v>
      </c>
      <c r="L194" s="49" t="s">
        <v>1096</v>
      </c>
      <c r="M194" s="79" t="s">
        <v>1095</v>
      </c>
      <c r="N194" s="57" t="s">
        <v>1095</v>
      </c>
      <c r="O194" s="51" t="s">
        <v>1096</v>
      </c>
    </row>
    <row r="195" spans="1:15" ht="102" x14ac:dyDescent="0.2">
      <c r="A195" s="23" t="s">
        <v>288</v>
      </c>
      <c r="B195" s="24" t="s">
        <v>289</v>
      </c>
      <c r="C195" s="8" t="s">
        <v>1085</v>
      </c>
      <c r="D195" s="8" t="s">
        <v>1117</v>
      </c>
      <c r="E195" s="8" t="s">
        <v>1502</v>
      </c>
      <c r="F195" s="138" t="s">
        <v>2187</v>
      </c>
      <c r="G195" s="20"/>
      <c r="H195" s="154" t="s">
        <v>1097</v>
      </c>
      <c r="I195" s="13"/>
      <c r="J195" s="56" t="s">
        <v>1095</v>
      </c>
      <c r="K195" s="57" t="s">
        <v>1095</v>
      </c>
      <c r="L195" s="49" t="s">
        <v>1096</v>
      </c>
      <c r="M195" s="79" t="s">
        <v>1095</v>
      </c>
      <c r="N195" s="57" t="s">
        <v>1095</v>
      </c>
      <c r="O195" s="51" t="s">
        <v>1096</v>
      </c>
    </row>
    <row r="196" spans="1:15" ht="127.5" x14ac:dyDescent="0.2">
      <c r="A196" s="23" t="s">
        <v>290</v>
      </c>
      <c r="B196" s="24" t="s">
        <v>291</v>
      </c>
      <c r="C196" s="8" t="s">
        <v>1085</v>
      </c>
      <c r="D196" s="8" t="s">
        <v>1117</v>
      </c>
      <c r="E196" s="8" t="s">
        <v>1502</v>
      </c>
      <c r="F196" s="138" t="s">
        <v>2188</v>
      </c>
      <c r="G196" s="20"/>
      <c r="H196" s="154" t="s">
        <v>1097</v>
      </c>
      <c r="I196" s="13"/>
      <c r="J196" s="56" t="s">
        <v>1095</v>
      </c>
      <c r="K196" s="57" t="s">
        <v>1095</v>
      </c>
      <c r="L196" s="49" t="s">
        <v>1096</v>
      </c>
      <c r="M196" s="79" t="s">
        <v>1095</v>
      </c>
      <c r="N196" s="57" t="s">
        <v>1095</v>
      </c>
      <c r="O196" s="51" t="s">
        <v>1096</v>
      </c>
    </row>
    <row r="197" spans="1:15" ht="102" x14ac:dyDescent="0.2">
      <c r="A197" s="23" t="s">
        <v>292</v>
      </c>
      <c r="B197" s="24" t="s">
        <v>293</v>
      </c>
      <c r="C197" s="8" t="s">
        <v>1085</v>
      </c>
      <c r="D197" s="8" t="s">
        <v>1117</v>
      </c>
      <c r="E197" s="8" t="s">
        <v>1126</v>
      </c>
      <c r="F197" s="137" t="s">
        <v>2446</v>
      </c>
      <c r="G197" s="20"/>
      <c r="H197" s="154" t="s">
        <v>1097</v>
      </c>
      <c r="I197" s="13"/>
      <c r="J197" s="56" t="s">
        <v>1095</v>
      </c>
      <c r="K197" s="57" t="s">
        <v>1095</v>
      </c>
      <c r="L197" s="49" t="s">
        <v>1096</v>
      </c>
      <c r="M197" s="79" t="s">
        <v>1095</v>
      </c>
      <c r="N197" s="57" t="s">
        <v>1095</v>
      </c>
      <c r="O197" s="51" t="s">
        <v>1096</v>
      </c>
    </row>
    <row r="198" spans="1:15" ht="28.5" x14ac:dyDescent="0.2">
      <c r="A198" s="23" t="s">
        <v>294</v>
      </c>
      <c r="B198" s="24" t="s">
        <v>295</v>
      </c>
      <c r="C198" s="8" t="s">
        <v>1085</v>
      </c>
      <c r="D198" s="8" t="s">
        <v>1117</v>
      </c>
      <c r="E198" s="8" t="s">
        <v>1126</v>
      </c>
      <c r="F198" s="137" t="s">
        <v>2447</v>
      </c>
      <c r="G198" s="20"/>
      <c r="H198" s="154" t="s">
        <v>1097</v>
      </c>
      <c r="I198" s="13"/>
      <c r="J198" s="56" t="s">
        <v>1095</v>
      </c>
      <c r="K198" s="57" t="s">
        <v>1095</v>
      </c>
      <c r="L198" s="49" t="s">
        <v>1096</v>
      </c>
      <c r="M198" s="79" t="s">
        <v>1095</v>
      </c>
      <c r="N198" s="57" t="s">
        <v>1095</v>
      </c>
      <c r="O198" s="51" t="s">
        <v>1096</v>
      </c>
    </row>
    <row r="199" spans="1:15" ht="63.75" x14ac:dyDescent="0.2">
      <c r="A199" s="23" t="s">
        <v>296</v>
      </c>
      <c r="B199" s="24" t="s">
        <v>297</v>
      </c>
      <c r="C199" s="8" t="s">
        <v>1085</v>
      </c>
      <c r="D199" s="8" t="s">
        <v>1117</v>
      </c>
      <c r="E199" s="8" t="s">
        <v>1126</v>
      </c>
      <c r="F199" s="8" t="s">
        <v>1523</v>
      </c>
      <c r="G199" s="20"/>
      <c r="H199" s="154" t="s">
        <v>1097</v>
      </c>
      <c r="I199" s="13"/>
      <c r="J199" s="56" t="s">
        <v>1095</v>
      </c>
      <c r="K199" s="57" t="s">
        <v>1095</v>
      </c>
      <c r="L199" s="49" t="s">
        <v>1096</v>
      </c>
      <c r="M199" s="79" t="s">
        <v>1095</v>
      </c>
      <c r="N199" s="57" t="s">
        <v>1095</v>
      </c>
      <c r="O199" s="51" t="s">
        <v>1096</v>
      </c>
    </row>
    <row r="200" spans="1:15" ht="76.5" x14ac:dyDescent="0.2">
      <c r="A200" s="23" t="s">
        <v>298</v>
      </c>
      <c r="B200" s="24" t="s">
        <v>299</v>
      </c>
      <c r="C200" s="8" t="s">
        <v>1085</v>
      </c>
      <c r="D200" s="8" t="s">
        <v>1117</v>
      </c>
      <c r="E200" s="8" t="s">
        <v>1126</v>
      </c>
      <c r="F200" s="8" t="s">
        <v>1524</v>
      </c>
      <c r="G200" s="20"/>
      <c r="H200" s="154" t="s">
        <v>1097</v>
      </c>
      <c r="I200" s="13"/>
      <c r="J200" s="56" t="s">
        <v>1095</v>
      </c>
      <c r="K200" s="57" t="s">
        <v>1095</v>
      </c>
      <c r="L200" s="49" t="s">
        <v>1096</v>
      </c>
      <c r="M200" s="79" t="s">
        <v>1095</v>
      </c>
      <c r="N200" s="57" t="s">
        <v>1095</v>
      </c>
      <c r="O200" s="51" t="s">
        <v>1096</v>
      </c>
    </row>
    <row r="201" spans="1:15" ht="76.5" x14ac:dyDescent="0.2">
      <c r="A201" s="23" t="s">
        <v>300</v>
      </c>
      <c r="B201" s="24" t="s">
        <v>301</v>
      </c>
      <c r="C201" s="8" t="s">
        <v>1085</v>
      </c>
      <c r="D201" s="8" t="s">
        <v>1117</v>
      </c>
      <c r="E201" s="8" t="s">
        <v>1126</v>
      </c>
      <c r="F201" s="139" t="s">
        <v>1763</v>
      </c>
      <c r="G201" s="20"/>
      <c r="H201" s="154" t="s">
        <v>1097</v>
      </c>
      <c r="I201" s="13"/>
      <c r="J201" s="56" t="s">
        <v>1095</v>
      </c>
      <c r="K201" s="57" t="s">
        <v>1095</v>
      </c>
      <c r="L201" s="49" t="s">
        <v>1096</v>
      </c>
      <c r="M201" s="79" t="s">
        <v>1095</v>
      </c>
      <c r="N201" s="57" t="s">
        <v>1095</v>
      </c>
      <c r="O201" s="51" t="s">
        <v>1096</v>
      </c>
    </row>
    <row r="202" spans="1:15" ht="102" x14ac:dyDescent="0.2">
      <c r="A202" s="23" t="s">
        <v>302</v>
      </c>
      <c r="B202" s="24" t="s">
        <v>303</v>
      </c>
      <c r="C202" s="8" t="s">
        <v>1085</v>
      </c>
      <c r="D202" s="8" t="s">
        <v>1117</v>
      </c>
      <c r="E202" s="8" t="s">
        <v>1103</v>
      </c>
      <c r="F202" s="8" t="s">
        <v>1525</v>
      </c>
      <c r="G202" s="20"/>
      <c r="H202" s="154" t="s">
        <v>1097</v>
      </c>
      <c r="I202" s="13"/>
      <c r="J202" s="56" t="s">
        <v>1095</v>
      </c>
      <c r="K202" s="57" t="s">
        <v>1095</v>
      </c>
      <c r="L202" s="49" t="s">
        <v>1096</v>
      </c>
      <c r="M202" s="79" t="s">
        <v>1095</v>
      </c>
      <c r="N202" s="57" t="s">
        <v>1095</v>
      </c>
      <c r="O202" s="51" t="s">
        <v>1096</v>
      </c>
    </row>
    <row r="203" spans="1:15" ht="114.75" x14ac:dyDescent="0.2">
      <c r="A203" s="23" t="s">
        <v>304</v>
      </c>
      <c r="B203" s="24" t="s">
        <v>305</v>
      </c>
      <c r="C203" s="8" t="s">
        <v>1085</v>
      </c>
      <c r="D203" s="8" t="s">
        <v>1117</v>
      </c>
      <c r="E203" s="8" t="s">
        <v>1094</v>
      </c>
      <c r="F203" s="8" t="s">
        <v>1526</v>
      </c>
      <c r="G203" s="20"/>
      <c r="H203" s="154" t="s">
        <v>1097</v>
      </c>
      <c r="I203" s="13"/>
      <c r="J203" s="56" t="s">
        <v>1095</v>
      </c>
      <c r="K203" s="57" t="s">
        <v>1095</v>
      </c>
      <c r="L203" s="49" t="s">
        <v>1096</v>
      </c>
      <c r="M203" s="79" t="s">
        <v>1095</v>
      </c>
      <c r="N203" s="57" t="s">
        <v>1095</v>
      </c>
      <c r="O203" s="51" t="s">
        <v>1096</v>
      </c>
    </row>
    <row r="204" spans="1:15" ht="165.75" x14ac:dyDescent="0.2">
      <c r="A204" s="23" t="s">
        <v>306</v>
      </c>
      <c r="B204" s="24" t="s">
        <v>307</v>
      </c>
      <c r="C204" s="8" t="s">
        <v>1085</v>
      </c>
      <c r="D204" s="8" t="s">
        <v>1117</v>
      </c>
      <c r="E204" s="8" t="s">
        <v>1094</v>
      </c>
      <c r="F204" s="138" t="s">
        <v>2189</v>
      </c>
      <c r="G204" s="20"/>
      <c r="H204" s="154" t="s">
        <v>1097</v>
      </c>
      <c r="I204" s="13"/>
      <c r="J204" s="56" t="s">
        <v>1095</v>
      </c>
      <c r="K204" s="57" t="s">
        <v>1095</v>
      </c>
      <c r="L204" s="49" t="s">
        <v>1096</v>
      </c>
      <c r="M204" s="79" t="s">
        <v>1095</v>
      </c>
      <c r="N204" s="57" t="s">
        <v>1095</v>
      </c>
      <c r="O204" s="51" t="s">
        <v>1096</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1085</v>
      </c>
      <c r="D207" s="8" t="s">
        <v>1117</v>
      </c>
      <c r="E207" s="8" t="s">
        <v>1126</v>
      </c>
      <c r="F207" s="138" t="s">
        <v>2190</v>
      </c>
      <c r="G207" s="20"/>
      <c r="H207" s="154" t="s">
        <v>1097</v>
      </c>
      <c r="I207" s="13"/>
      <c r="J207" s="56" t="s">
        <v>1095</v>
      </c>
      <c r="K207" s="57" t="s">
        <v>1095</v>
      </c>
      <c r="L207" s="49" t="s">
        <v>1096</v>
      </c>
      <c r="M207" s="79" t="s">
        <v>1095</v>
      </c>
      <c r="N207" s="57" t="s">
        <v>1095</v>
      </c>
      <c r="O207" s="51" t="s">
        <v>1096</v>
      </c>
    </row>
    <row r="208" spans="1:15" ht="76.5" x14ac:dyDescent="0.2">
      <c r="A208" s="23" t="s">
        <v>314</v>
      </c>
      <c r="B208" s="24" t="s">
        <v>315</v>
      </c>
      <c r="C208" s="8" t="s">
        <v>1085</v>
      </c>
      <c r="D208" s="8" t="s">
        <v>1117</v>
      </c>
      <c r="E208" s="8" t="s">
        <v>1126</v>
      </c>
      <c r="F208" s="138" t="s">
        <v>2191</v>
      </c>
      <c r="G208" s="20"/>
      <c r="H208" s="154" t="s">
        <v>1097</v>
      </c>
      <c r="I208" s="13"/>
      <c r="J208" s="56" t="s">
        <v>1095</v>
      </c>
      <c r="K208" s="57" t="s">
        <v>1095</v>
      </c>
      <c r="L208" s="49" t="s">
        <v>1096</v>
      </c>
      <c r="M208" s="79" t="s">
        <v>1095</v>
      </c>
      <c r="N208" s="57" t="s">
        <v>1095</v>
      </c>
      <c r="O208" s="51" t="s">
        <v>1096</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1085</v>
      </c>
      <c r="D210" s="8" t="s">
        <v>1117</v>
      </c>
      <c r="E210" s="8" t="s">
        <v>1126</v>
      </c>
      <c r="F210" s="138" t="s">
        <v>2192</v>
      </c>
      <c r="G210" s="20"/>
      <c r="H210" s="154" t="s">
        <v>1097</v>
      </c>
      <c r="I210" s="13"/>
      <c r="J210" s="56" t="s">
        <v>1095</v>
      </c>
      <c r="K210" s="57" t="s">
        <v>1095</v>
      </c>
      <c r="L210" s="49" t="s">
        <v>1096</v>
      </c>
      <c r="M210" s="79" t="s">
        <v>1095</v>
      </c>
      <c r="N210" s="57" t="s">
        <v>1095</v>
      </c>
      <c r="O210" s="51" t="s">
        <v>1096</v>
      </c>
    </row>
    <row r="211" spans="1:15" ht="89.25" x14ac:dyDescent="0.2">
      <c r="A211" s="23" t="s">
        <v>320</v>
      </c>
      <c r="B211" s="24" t="s">
        <v>321</v>
      </c>
      <c r="C211" s="8" t="s">
        <v>1085</v>
      </c>
      <c r="D211" s="8" t="s">
        <v>1117</v>
      </c>
      <c r="E211" s="8" t="s">
        <v>1126</v>
      </c>
      <c r="F211" s="138" t="s">
        <v>2193</v>
      </c>
      <c r="G211" s="20"/>
      <c r="H211" s="154" t="s">
        <v>1097</v>
      </c>
      <c r="I211" s="13"/>
      <c r="J211" s="56" t="s">
        <v>1095</v>
      </c>
      <c r="K211" s="57" t="s">
        <v>1095</v>
      </c>
      <c r="L211" s="49" t="s">
        <v>1096</v>
      </c>
      <c r="M211" s="79" t="s">
        <v>1095</v>
      </c>
      <c r="N211" s="57" t="s">
        <v>1095</v>
      </c>
      <c r="O211" s="51" t="s">
        <v>1096</v>
      </c>
    </row>
    <row r="212" spans="1:15" ht="89.25" x14ac:dyDescent="0.2">
      <c r="A212" s="23" t="s">
        <v>322</v>
      </c>
      <c r="B212" s="24" t="s">
        <v>323</v>
      </c>
      <c r="C212" s="8" t="s">
        <v>1085</v>
      </c>
      <c r="D212" s="8" t="s">
        <v>1117</v>
      </c>
      <c r="E212" s="8" t="s">
        <v>1126</v>
      </c>
      <c r="F212" s="138" t="s">
        <v>2194</v>
      </c>
      <c r="G212" s="20"/>
      <c r="H212" s="154" t="s">
        <v>1097</v>
      </c>
      <c r="I212" s="13"/>
      <c r="J212" s="56" t="s">
        <v>1095</v>
      </c>
      <c r="K212" s="57" t="s">
        <v>1095</v>
      </c>
      <c r="L212" s="49" t="s">
        <v>1096</v>
      </c>
      <c r="M212" s="79" t="s">
        <v>1095</v>
      </c>
      <c r="N212" s="57" t="s">
        <v>1095</v>
      </c>
      <c r="O212" s="51" t="s">
        <v>1096</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1085</v>
      </c>
      <c r="D214" s="8" t="s">
        <v>1117</v>
      </c>
      <c r="E214" s="8" t="s">
        <v>1126</v>
      </c>
      <c r="F214" s="138" t="s">
        <v>2195</v>
      </c>
      <c r="G214" s="20"/>
      <c r="H214" s="154" t="s">
        <v>1097</v>
      </c>
      <c r="I214" s="13"/>
      <c r="J214" s="56" t="s">
        <v>1095</v>
      </c>
      <c r="K214" s="57" t="s">
        <v>1095</v>
      </c>
      <c r="L214" s="49" t="s">
        <v>1096</v>
      </c>
      <c r="M214" s="79" t="s">
        <v>1095</v>
      </c>
      <c r="N214" s="57" t="s">
        <v>1095</v>
      </c>
      <c r="O214" s="51" t="s">
        <v>1096</v>
      </c>
    </row>
    <row r="215" spans="1:15" ht="89.25" x14ac:dyDescent="0.2">
      <c r="A215" s="23" t="s">
        <v>328</v>
      </c>
      <c r="B215" s="24" t="s">
        <v>329</v>
      </c>
      <c r="C215" s="8" t="s">
        <v>1085</v>
      </c>
      <c r="D215" s="8" t="s">
        <v>1117</v>
      </c>
      <c r="E215" s="8" t="s">
        <v>1126</v>
      </c>
      <c r="F215" s="138" t="s">
        <v>2196</v>
      </c>
      <c r="G215" s="20"/>
      <c r="H215" s="154" t="s">
        <v>1097</v>
      </c>
      <c r="I215" s="13"/>
      <c r="J215" s="56" t="s">
        <v>1095</v>
      </c>
      <c r="K215" s="57" t="s">
        <v>1095</v>
      </c>
      <c r="L215" s="49" t="s">
        <v>1096</v>
      </c>
      <c r="M215" s="79" t="s">
        <v>1095</v>
      </c>
      <c r="N215" s="57" t="s">
        <v>1095</v>
      </c>
      <c r="O215" s="51" t="s">
        <v>1096</v>
      </c>
    </row>
    <row r="216" spans="1:15" ht="89.25" x14ac:dyDescent="0.2">
      <c r="A216" s="23" t="s">
        <v>330</v>
      </c>
      <c r="B216" s="24" t="s">
        <v>331</v>
      </c>
      <c r="C216" s="8" t="s">
        <v>1085</v>
      </c>
      <c r="D216" s="8" t="s">
        <v>1117</v>
      </c>
      <c r="E216" s="8" t="s">
        <v>1126</v>
      </c>
      <c r="F216" s="138" t="s">
        <v>2197</v>
      </c>
      <c r="G216" s="20"/>
      <c r="H216" s="154" t="s">
        <v>1097</v>
      </c>
      <c r="I216" s="13"/>
      <c r="J216" s="56" t="s">
        <v>1095</v>
      </c>
      <c r="K216" s="57" t="s">
        <v>1095</v>
      </c>
      <c r="L216" s="49" t="s">
        <v>1096</v>
      </c>
      <c r="M216" s="79" t="s">
        <v>1095</v>
      </c>
      <c r="N216" s="57" t="s">
        <v>1095</v>
      </c>
      <c r="O216" s="51" t="s">
        <v>1096</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1085</v>
      </c>
      <c r="D218" s="8" t="s">
        <v>1117</v>
      </c>
      <c r="E218" s="8" t="s">
        <v>1094</v>
      </c>
      <c r="F218" s="138" t="s">
        <v>2198</v>
      </c>
      <c r="G218" s="20" t="s">
        <v>1527</v>
      </c>
      <c r="H218" s="154" t="s">
        <v>1097</v>
      </c>
      <c r="I218" s="13"/>
      <c r="J218" s="56" t="s">
        <v>1095</v>
      </c>
      <c r="K218" s="57" t="s">
        <v>1095</v>
      </c>
      <c r="L218" s="49" t="s">
        <v>1096</v>
      </c>
      <c r="M218" s="79" t="s">
        <v>1095</v>
      </c>
      <c r="N218" s="57" t="s">
        <v>1095</v>
      </c>
      <c r="O218" s="51" t="s">
        <v>1096</v>
      </c>
    </row>
    <row r="219" spans="1:15" ht="89.25" x14ac:dyDescent="0.2">
      <c r="A219" s="23" t="s">
        <v>336</v>
      </c>
      <c r="B219" s="24" t="s">
        <v>337</v>
      </c>
      <c r="C219" s="8" t="s">
        <v>1085</v>
      </c>
      <c r="D219" s="8" t="s">
        <v>1117</v>
      </c>
      <c r="E219" s="8" t="s">
        <v>1875</v>
      </c>
      <c r="F219" s="8" t="s">
        <v>1528</v>
      </c>
      <c r="G219" s="20" t="s">
        <v>1529</v>
      </c>
      <c r="H219" s="154" t="s">
        <v>1097</v>
      </c>
      <c r="I219" s="13"/>
      <c r="J219" s="56" t="s">
        <v>1095</v>
      </c>
      <c r="K219" s="57" t="s">
        <v>1095</v>
      </c>
      <c r="L219" s="49" t="s">
        <v>1096</v>
      </c>
      <c r="M219" s="79" t="s">
        <v>1095</v>
      </c>
      <c r="N219" s="57" t="s">
        <v>1095</v>
      </c>
      <c r="O219" s="51" t="s">
        <v>1096</v>
      </c>
    </row>
    <row r="220" spans="1:15" ht="25.5" x14ac:dyDescent="0.2">
      <c r="A220" s="23" t="s">
        <v>1421</v>
      </c>
      <c r="B220" s="192" t="s">
        <v>2317</v>
      </c>
      <c r="C220" s="8" t="s">
        <v>1093</v>
      </c>
      <c r="D220" s="8" t="s">
        <v>1479</v>
      </c>
      <c r="E220" s="137" t="s">
        <v>1137</v>
      </c>
      <c r="F220" s="137" t="s">
        <v>2448</v>
      </c>
      <c r="G220" s="20"/>
      <c r="H220" s="154" t="s">
        <v>1097</v>
      </c>
      <c r="I220" s="13" t="s">
        <v>1132</v>
      </c>
      <c r="J220" s="56" t="s">
        <v>1095</v>
      </c>
      <c r="K220" s="54" t="s">
        <v>1096</v>
      </c>
      <c r="L220" s="49" t="s">
        <v>1096</v>
      </c>
      <c r="M220" s="53" t="s">
        <v>1096</v>
      </c>
      <c r="N220" s="54" t="s">
        <v>1096</v>
      </c>
      <c r="O220" s="51" t="s">
        <v>1096</v>
      </c>
    </row>
    <row r="221" spans="1:15" ht="25.5" x14ac:dyDescent="0.2">
      <c r="A221" s="163" t="s">
        <v>1874</v>
      </c>
      <c r="B221" s="192" t="s">
        <v>2318</v>
      </c>
      <c r="C221" s="139" t="s">
        <v>1093</v>
      </c>
      <c r="D221" s="139" t="s">
        <v>1479</v>
      </c>
      <c r="E221" s="137" t="s">
        <v>1726</v>
      </c>
      <c r="F221" s="139"/>
      <c r="G221" s="140"/>
      <c r="H221" s="154" t="s">
        <v>9</v>
      </c>
      <c r="I221" s="13" t="s">
        <v>1864</v>
      </c>
      <c r="J221" s="48" t="s">
        <v>1113</v>
      </c>
      <c r="K221" s="54" t="s">
        <v>1096</v>
      </c>
      <c r="L221" s="49" t="s">
        <v>1096</v>
      </c>
      <c r="M221" s="53" t="s">
        <v>1096</v>
      </c>
      <c r="N221" s="54" t="s">
        <v>1096</v>
      </c>
      <c r="O221" s="51" t="s">
        <v>1096</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1085</v>
      </c>
      <c r="D223" s="8" t="s">
        <v>1117</v>
      </c>
      <c r="E223" s="8" t="s">
        <v>1502</v>
      </c>
      <c r="F223" s="138" t="s">
        <v>2199</v>
      </c>
      <c r="G223" s="20"/>
      <c r="H223" s="154" t="s">
        <v>1097</v>
      </c>
      <c r="I223" s="13"/>
      <c r="J223" s="56" t="s">
        <v>1095</v>
      </c>
      <c r="K223" s="57" t="s">
        <v>1095</v>
      </c>
      <c r="L223" s="49" t="s">
        <v>1096</v>
      </c>
      <c r="M223" s="79" t="s">
        <v>1095</v>
      </c>
      <c r="N223" s="57" t="s">
        <v>1095</v>
      </c>
      <c r="O223" s="51" t="s">
        <v>1096</v>
      </c>
    </row>
    <row r="224" spans="1:15" ht="114.75" x14ac:dyDescent="0.2">
      <c r="A224" s="23" t="s">
        <v>342</v>
      </c>
      <c r="B224" s="24" t="s">
        <v>343</v>
      </c>
      <c r="C224" s="8" t="s">
        <v>1085</v>
      </c>
      <c r="D224" s="8" t="s">
        <v>1117</v>
      </c>
      <c r="E224" s="8" t="s">
        <v>1502</v>
      </c>
      <c r="F224" s="8" t="s">
        <v>1530</v>
      </c>
      <c r="G224" s="20"/>
      <c r="H224" s="154" t="s">
        <v>1097</v>
      </c>
      <c r="I224" s="13"/>
      <c r="J224" s="87" t="s">
        <v>1096</v>
      </c>
      <c r="K224" s="54" t="s">
        <v>1096</v>
      </c>
      <c r="L224" s="88" t="s">
        <v>1095</v>
      </c>
      <c r="M224" s="79" t="s">
        <v>1095</v>
      </c>
      <c r="N224" s="57" t="s">
        <v>1095</v>
      </c>
      <c r="O224" s="51" t="s">
        <v>1096</v>
      </c>
    </row>
    <row r="225" spans="1:15" ht="114.75" x14ac:dyDescent="0.2">
      <c r="A225" s="23" t="s">
        <v>344</v>
      </c>
      <c r="B225" s="24" t="s">
        <v>345</v>
      </c>
      <c r="C225" s="8" t="s">
        <v>1085</v>
      </c>
      <c r="D225" s="8" t="s">
        <v>1117</v>
      </c>
      <c r="E225" s="8" t="s">
        <v>1500</v>
      </c>
      <c r="F225" s="8" t="s">
        <v>1531</v>
      </c>
      <c r="G225" s="20"/>
      <c r="H225" s="154" t="s">
        <v>1097</v>
      </c>
      <c r="I225" s="13"/>
      <c r="J225" s="87" t="s">
        <v>1096</v>
      </c>
      <c r="K225" s="54" t="s">
        <v>1096</v>
      </c>
      <c r="L225" s="88" t="s">
        <v>1095</v>
      </c>
      <c r="M225" s="79" t="s">
        <v>1095</v>
      </c>
      <c r="N225" s="57" t="s">
        <v>1095</v>
      </c>
      <c r="O225" s="51" t="s">
        <v>1096</v>
      </c>
    </row>
    <row r="226" spans="1:15" ht="89.25" x14ac:dyDescent="0.2">
      <c r="A226" s="23" t="s">
        <v>346</v>
      </c>
      <c r="B226" s="24" t="s">
        <v>347</v>
      </c>
      <c r="C226" s="8" t="s">
        <v>1085</v>
      </c>
      <c r="D226" s="8" t="s">
        <v>1117</v>
      </c>
      <c r="E226" s="8" t="s">
        <v>1094</v>
      </c>
      <c r="F226" s="138" t="s">
        <v>2200</v>
      </c>
      <c r="G226" s="20"/>
      <c r="H226" s="154" t="s">
        <v>1097</v>
      </c>
      <c r="I226" s="13"/>
      <c r="J226" s="56" t="s">
        <v>1095</v>
      </c>
      <c r="K226" s="57" t="s">
        <v>1095</v>
      </c>
      <c r="L226" s="49" t="s">
        <v>1096</v>
      </c>
      <c r="M226" s="79" t="s">
        <v>1095</v>
      </c>
      <c r="N226" s="57" t="s">
        <v>1095</v>
      </c>
      <c r="O226" s="51" t="s">
        <v>1096</v>
      </c>
    </row>
    <row r="227" spans="1:15" ht="89.25" x14ac:dyDescent="0.2">
      <c r="A227" s="23" t="s">
        <v>348</v>
      </c>
      <c r="B227" s="24" t="s">
        <v>349</v>
      </c>
      <c r="C227" s="8" t="s">
        <v>1085</v>
      </c>
      <c r="D227" s="8" t="s">
        <v>1117</v>
      </c>
      <c r="E227" s="8" t="s">
        <v>1502</v>
      </c>
      <c r="F227" s="138" t="s">
        <v>2385</v>
      </c>
      <c r="G227" s="20" t="s">
        <v>1532</v>
      </c>
      <c r="H227" s="154" t="s">
        <v>1097</v>
      </c>
      <c r="I227" s="13"/>
      <c r="J227" s="87" t="s">
        <v>1096</v>
      </c>
      <c r="K227" s="54" t="s">
        <v>1096</v>
      </c>
      <c r="L227" s="88" t="s">
        <v>1095</v>
      </c>
      <c r="M227" s="79" t="s">
        <v>1095</v>
      </c>
      <c r="N227" s="57" t="s">
        <v>1095</v>
      </c>
      <c r="O227" s="51" t="s">
        <v>1096</v>
      </c>
    </row>
    <row r="228" spans="1:15" ht="38.25" x14ac:dyDescent="0.2">
      <c r="A228" s="23" t="s">
        <v>1127</v>
      </c>
      <c r="B228" s="24" t="s">
        <v>1128</v>
      </c>
      <c r="C228" s="8" t="s">
        <v>1093</v>
      </c>
      <c r="D228" s="8" t="s">
        <v>1716</v>
      </c>
      <c r="E228" s="8" t="s">
        <v>1129</v>
      </c>
      <c r="F228" s="8" t="s">
        <v>1130</v>
      </c>
      <c r="G228" s="138" t="s">
        <v>2151</v>
      </c>
      <c r="H228" s="154" t="s">
        <v>1097</v>
      </c>
      <c r="I228" s="13" t="s">
        <v>1115</v>
      </c>
      <c r="J228" s="56" t="s">
        <v>1095</v>
      </c>
      <c r="K228" s="56" t="s">
        <v>1095</v>
      </c>
      <c r="L228" s="49" t="s">
        <v>1096</v>
      </c>
      <c r="M228" s="56" t="s">
        <v>1095</v>
      </c>
      <c r="N228" s="56" t="s">
        <v>1095</v>
      </c>
      <c r="O228" s="51" t="s">
        <v>1096</v>
      </c>
    </row>
    <row r="229" spans="1:15" ht="63.75" x14ac:dyDescent="0.2">
      <c r="A229" s="23" t="s">
        <v>1138</v>
      </c>
      <c r="B229" s="24" t="s">
        <v>1268</v>
      </c>
      <c r="C229" s="8" t="s">
        <v>1093</v>
      </c>
      <c r="D229" s="8" t="s">
        <v>1716</v>
      </c>
      <c r="E229" s="8" t="s">
        <v>1139</v>
      </c>
      <c r="F229" s="8" t="s">
        <v>1140</v>
      </c>
      <c r="G229" s="138" t="s">
        <v>2152</v>
      </c>
      <c r="H229" s="154" t="s">
        <v>1101</v>
      </c>
      <c r="I229" s="13" t="s">
        <v>1115</v>
      </c>
      <c r="J229" s="47" t="s">
        <v>1283</v>
      </c>
      <c r="K229" s="58" t="s">
        <v>1283</v>
      </c>
      <c r="L229" s="49" t="s">
        <v>1096</v>
      </c>
      <c r="M229" s="47" t="s">
        <v>1283</v>
      </c>
      <c r="N229" s="58" t="s">
        <v>1283</v>
      </c>
      <c r="O229" s="51" t="s">
        <v>1096</v>
      </c>
    </row>
    <row r="230" spans="1:15" x14ac:dyDescent="0.2">
      <c r="A230" s="91" t="s">
        <v>350</v>
      </c>
      <c r="B230" s="25" t="s">
        <v>351</v>
      </c>
      <c r="C230" s="5"/>
      <c r="D230" s="5"/>
      <c r="E230" s="5"/>
      <c r="F230" s="5"/>
      <c r="G230" s="17"/>
      <c r="H230" s="155"/>
      <c r="I230" s="28"/>
      <c r="J230" s="38"/>
      <c r="K230" s="39"/>
      <c r="L230" s="39"/>
      <c r="M230" s="40"/>
      <c r="N230" s="39"/>
      <c r="O230" s="41"/>
    </row>
    <row r="231" spans="1:15" ht="89.25" x14ac:dyDescent="0.2">
      <c r="A231" s="23" t="s">
        <v>352</v>
      </c>
      <c r="B231" s="24" t="s">
        <v>353</v>
      </c>
      <c r="C231" s="8" t="s">
        <v>1085</v>
      </c>
      <c r="D231" s="8" t="s">
        <v>1117</v>
      </c>
      <c r="E231" s="8" t="s">
        <v>1500</v>
      </c>
      <c r="F231" s="137" t="s">
        <v>2449</v>
      </c>
      <c r="G231" s="20"/>
      <c r="H231" s="154" t="s">
        <v>1097</v>
      </c>
      <c r="I231" s="13"/>
      <c r="J231" s="56" t="s">
        <v>1095</v>
      </c>
      <c r="K231" s="57" t="s">
        <v>1095</v>
      </c>
      <c r="L231" s="49" t="s">
        <v>1096</v>
      </c>
      <c r="M231" s="53" t="s">
        <v>1096</v>
      </c>
      <c r="N231" s="54" t="s">
        <v>1096</v>
      </c>
      <c r="O231" s="51" t="s">
        <v>1096</v>
      </c>
    </row>
    <row r="232" spans="1:15" ht="102" x14ac:dyDescent="0.2">
      <c r="A232" s="23" t="s">
        <v>354</v>
      </c>
      <c r="B232" s="24" t="s">
        <v>355</v>
      </c>
      <c r="C232" s="8" t="s">
        <v>1085</v>
      </c>
      <c r="D232" s="8" t="s">
        <v>1117</v>
      </c>
      <c r="E232" s="8" t="s">
        <v>1126</v>
      </c>
      <c r="F232" s="8" t="s">
        <v>1533</v>
      </c>
      <c r="G232" s="20"/>
      <c r="H232" s="154" t="s">
        <v>1097</v>
      </c>
      <c r="I232" s="13"/>
      <c r="J232" s="56" t="s">
        <v>1095</v>
      </c>
      <c r="K232" s="57" t="s">
        <v>1095</v>
      </c>
      <c r="L232" s="49" t="s">
        <v>1096</v>
      </c>
      <c r="M232" s="53" t="s">
        <v>1096</v>
      </c>
      <c r="N232" s="54" t="s">
        <v>1096</v>
      </c>
      <c r="O232" s="51" t="s">
        <v>1096</v>
      </c>
    </row>
    <row r="233" spans="1:15" ht="20.25" x14ac:dyDescent="0.2">
      <c r="A233" s="90">
        <v>8</v>
      </c>
      <c r="B233" s="26" t="s">
        <v>356</v>
      </c>
      <c r="C233" s="6"/>
      <c r="D233" s="6"/>
      <c r="E233" s="6"/>
      <c r="F233" s="6"/>
      <c r="G233" s="16"/>
      <c r="H233" s="157"/>
      <c r="I233" s="30"/>
      <c r="J233" s="34"/>
      <c r="K233" s="35"/>
      <c r="L233" s="35"/>
      <c r="M233" s="36"/>
      <c r="N233" s="35"/>
      <c r="O233" s="37"/>
    </row>
    <row r="234" spans="1:15" x14ac:dyDescent="0.2">
      <c r="A234" s="91">
        <v>8.1</v>
      </c>
      <c r="B234" s="25" t="s">
        <v>357</v>
      </c>
      <c r="C234" s="5"/>
      <c r="D234" s="5"/>
      <c r="E234" s="5"/>
      <c r="F234" s="5"/>
      <c r="G234" s="17"/>
      <c r="H234" s="155"/>
      <c r="I234" s="28"/>
      <c r="J234" s="38"/>
      <c r="K234" s="39"/>
      <c r="L234" s="39"/>
      <c r="M234" s="40"/>
      <c r="N234" s="39"/>
      <c r="O234" s="41"/>
    </row>
    <row r="235" spans="1:15" x14ac:dyDescent="0.2">
      <c r="A235" s="91" t="s">
        <v>358</v>
      </c>
      <c r="B235" s="25" t="s">
        <v>359</v>
      </c>
      <c r="C235" s="5"/>
      <c r="D235" s="5"/>
      <c r="E235" s="5"/>
      <c r="F235" s="5"/>
      <c r="G235" s="17"/>
      <c r="H235" s="155"/>
      <c r="I235" s="28"/>
      <c r="J235" s="38"/>
      <c r="K235" s="39"/>
      <c r="L235" s="39"/>
      <c r="M235" s="40"/>
      <c r="N235" s="39"/>
      <c r="O235" s="41"/>
    </row>
    <row r="236" spans="1:15" x14ac:dyDescent="0.2">
      <c r="A236" s="91" t="s">
        <v>360</v>
      </c>
      <c r="B236" s="25" t="s">
        <v>361</v>
      </c>
      <c r="C236" s="5"/>
      <c r="D236" s="5"/>
      <c r="E236" s="5"/>
      <c r="F236" s="5"/>
      <c r="G236" s="17"/>
      <c r="H236" s="155"/>
      <c r="I236" s="28"/>
      <c r="J236" s="38"/>
      <c r="K236" s="39"/>
      <c r="L236" s="39"/>
      <c r="M236" s="40"/>
      <c r="N236" s="39"/>
      <c r="O236" s="41"/>
    </row>
    <row r="237" spans="1:15" ht="38.25" x14ac:dyDescent="0.2">
      <c r="A237" s="23" t="s">
        <v>362</v>
      </c>
      <c r="B237" s="24" t="s">
        <v>363</v>
      </c>
      <c r="C237" s="8" t="s">
        <v>1085</v>
      </c>
      <c r="D237" s="8" t="s">
        <v>1117</v>
      </c>
      <c r="E237" s="8" t="s">
        <v>1094</v>
      </c>
      <c r="F237" s="172" t="s">
        <v>2201</v>
      </c>
      <c r="G237" s="20"/>
      <c r="H237" s="154" t="s">
        <v>1097</v>
      </c>
      <c r="I237" s="13"/>
      <c r="J237" s="56" t="s">
        <v>1095</v>
      </c>
      <c r="K237" s="57" t="s">
        <v>1095</v>
      </c>
      <c r="L237" s="49" t="s">
        <v>1096</v>
      </c>
      <c r="M237" s="53" t="s">
        <v>1096</v>
      </c>
      <c r="N237" s="54" t="s">
        <v>1096</v>
      </c>
      <c r="O237" s="51" t="s">
        <v>1096</v>
      </c>
    </row>
    <row r="238" spans="1:15" ht="38.25" x14ac:dyDescent="0.2">
      <c r="A238" s="23" t="s">
        <v>364</v>
      </c>
      <c r="B238" s="24" t="s">
        <v>365</v>
      </c>
      <c r="C238" s="8" t="s">
        <v>1085</v>
      </c>
      <c r="D238" s="8" t="s">
        <v>1117</v>
      </c>
      <c r="E238" s="8" t="s">
        <v>1137</v>
      </c>
      <c r="F238" s="172" t="s">
        <v>2202</v>
      </c>
      <c r="G238" s="20"/>
      <c r="H238" s="154" t="s">
        <v>1097</v>
      </c>
      <c r="I238" s="13"/>
      <c r="J238" s="56" t="s">
        <v>1095</v>
      </c>
      <c r="K238" s="57" t="s">
        <v>1095</v>
      </c>
      <c r="L238" s="49" t="s">
        <v>1096</v>
      </c>
      <c r="M238" s="53" t="s">
        <v>1096</v>
      </c>
      <c r="N238" s="54" t="s">
        <v>1096</v>
      </c>
      <c r="O238" s="51" t="s">
        <v>1096</v>
      </c>
    </row>
    <row r="239" spans="1:15" x14ac:dyDescent="0.2">
      <c r="A239" s="91" t="s">
        <v>366</v>
      </c>
      <c r="B239" s="25" t="s">
        <v>367</v>
      </c>
      <c r="C239" s="5"/>
      <c r="D239" s="5"/>
      <c r="E239" s="5"/>
      <c r="F239" s="5"/>
      <c r="G239" s="17"/>
      <c r="H239" s="155"/>
      <c r="I239" s="28"/>
      <c r="J239" s="38"/>
      <c r="K239" s="39"/>
      <c r="L239" s="39"/>
      <c r="M239" s="40"/>
      <c r="N239" s="39"/>
      <c r="O239" s="41"/>
    </row>
    <row r="240" spans="1:15" ht="140.25" x14ac:dyDescent="0.2">
      <c r="A240" s="23" t="s">
        <v>368</v>
      </c>
      <c r="B240" s="24" t="s">
        <v>369</v>
      </c>
      <c r="C240" s="8" t="s">
        <v>1085</v>
      </c>
      <c r="D240" s="8" t="s">
        <v>1117</v>
      </c>
      <c r="E240" s="8" t="s">
        <v>1137</v>
      </c>
      <c r="F240" s="172" t="s">
        <v>2397</v>
      </c>
      <c r="G240" s="140" t="s">
        <v>1764</v>
      </c>
      <c r="H240" s="154" t="s">
        <v>1097</v>
      </c>
      <c r="I240" s="13"/>
      <c r="J240" s="56" t="s">
        <v>1095</v>
      </c>
      <c r="K240" s="57" t="s">
        <v>1095</v>
      </c>
      <c r="L240" s="49" t="s">
        <v>1096</v>
      </c>
      <c r="M240" s="53" t="s">
        <v>1096</v>
      </c>
      <c r="N240" s="54" t="s">
        <v>1096</v>
      </c>
      <c r="O240" s="51" t="s">
        <v>1096</v>
      </c>
    </row>
    <row r="241" spans="1:15" x14ac:dyDescent="0.2">
      <c r="A241" s="104" t="s">
        <v>370</v>
      </c>
      <c r="B241" s="120" t="s">
        <v>210</v>
      </c>
      <c r="C241" s="121" t="s">
        <v>1085</v>
      </c>
      <c r="D241" s="121" t="s">
        <v>1117</v>
      </c>
      <c r="E241" s="121" t="s">
        <v>1137</v>
      </c>
      <c r="F241" s="121" t="s">
        <v>1534</v>
      </c>
      <c r="G241" s="122"/>
      <c r="H241" s="158" t="s">
        <v>210</v>
      </c>
      <c r="I241" s="123"/>
      <c r="J241" s="124" t="s">
        <v>1096</v>
      </c>
      <c r="K241" s="119" t="s">
        <v>1096</v>
      </c>
      <c r="L241" s="126" t="s">
        <v>1096</v>
      </c>
      <c r="M241" s="130" t="s">
        <v>1096</v>
      </c>
      <c r="N241" s="119" t="s">
        <v>1096</v>
      </c>
      <c r="O241" s="131" t="s">
        <v>1096</v>
      </c>
    </row>
    <row r="242" spans="1:15" ht="76.5" x14ac:dyDescent="0.2">
      <c r="A242" s="23" t="s">
        <v>371</v>
      </c>
      <c r="B242" s="24" t="s">
        <v>372</v>
      </c>
      <c r="C242" s="8" t="s">
        <v>1085</v>
      </c>
      <c r="D242" s="8" t="s">
        <v>1117</v>
      </c>
      <c r="E242" s="8" t="s">
        <v>1094</v>
      </c>
      <c r="F242" s="137" t="s">
        <v>2450</v>
      </c>
      <c r="G242" s="20"/>
      <c r="H242" s="154" t="s">
        <v>1097</v>
      </c>
      <c r="I242" s="13"/>
      <c r="J242" s="56" t="s">
        <v>1095</v>
      </c>
      <c r="K242" s="57" t="s">
        <v>1095</v>
      </c>
      <c r="L242" s="49" t="s">
        <v>1096</v>
      </c>
      <c r="M242" s="53" t="s">
        <v>1096</v>
      </c>
      <c r="N242" s="54" t="s">
        <v>1096</v>
      </c>
      <c r="O242" s="51" t="s">
        <v>1096</v>
      </c>
    </row>
    <row r="243" spans="1:15" ht="38.25" x14ac:dyDescent="0.2">
      <c r="A243" s="23" t="s">
        <v>373</v>
      </c>
      <c r="B243" s="24" t="s">
        <v>374</v>
      </c>
      <c r="C243" s="8" t="s">
        <v>1085</v>
      </c>
      <c r="D243" s="8" t="s">
        <v>1117</v>
      </c>
      <c r="E243" s="8" t="s">
        <v>1535</v>
      </c>
      <c r="F243" s="172" t="s">
        <v>2203</v>
      </c>
      <c r="G243" s="20"/>
      <c r="H243" s="154" t="s">
        <v>1097</v>
      </c>
      <c r="I243" s="13"/>
      <c r="J243" s="56" t="s">
        <v>1095</v>
      </c>
      <c r="K243" s="57" t="s">
        <v>1095</v>
      </c>
      <c r="L243" s="49" t="s">
        <v>1096</v>
      </c>
      <c r="M243" s="53" t="s">
        <v>1096</v>
      </c>
      <c r="N243" s="54" t="s">
        <v>1096</v>
      </c>
      <c r="O243" s="51" t="s">
        <v>1096</v>
      </c>
    </row>
    <row r="244" spans="1:15" x14ac:dyDescent="0.2">
      <c r="A244" s="91" t="s">
        <v>375</v>
      </c>
      <c r="B244" s="25" t="s">
        <v>376</v>
      </c>
      <c r="C244" s="5"/>
      <c r="D244" s="5"/>
      <c r="E244" s="5"/>
      <c r="F244" s="5"/>
      <c r="G244" s="17"/>
      <c r="H244" s="155"/>
      <c r="I244" s="28"/>
      <c r="J244" s="38"/>
      <c r="K244" s="39"/>
      <c r="L244" s="39"/>
      <c r="M244" s="40"/>
      <c r="N244" s="39"/>
      <c r="O244" s="41"/>
    </row>
    <row r="245" spans="1:15" ht="51" x14ac:dyDescent="0.2">
      <c r="A245" s="23" t="s">
        <v>377</v>
      </c>
      <c r="B245" s="24" t="s">
        <v>378</v>
      </c>
      <c r="C245" s="8" t="s">
        <v>1085</v>
      </c>
      <c r="D245" s="8" t="s">
        <v>1117</v>
      </c>
      <c r="E245" s="8" t="s">
        <v>1137</v>
      </c>
      <c r="F245" s="8" t="s">
        <v>1536</v>
      </c>
      <c r="G245" s="20" t="s">
        <v>1537</v>
      </c>
      <c r="H245" s="154" t="s">
        <v>1097</v>
      </c>
      <c r="I245" s="13"/>
      <c r="J245" s="56" t="s">
        <v>1095</v>
      </c>
      <c r="K245" s="57" t="s">
        <v>1095</v>
      </c>
      <c r="L245" s="49" t="s">
        <v>1096</v>
      </c>
      <c r="M245" s="53" t="s">
        <v>1096</v>
      </c>
      <c r="N245" s="54" t="s">
        <v>1096</v>
      </c>
      <c r="O245" s="51" t="s">
        <v>1096</v>
      </c>
    </row>
    <row r="246" spans="1:15" ht="102" x14ac:dyDescent="0.2">
      <c r="A246" s="23" t="s">
        <v>379</v>
      </c>
      <c r="B246" s="24" t="s">
        <v>380</v>
      </c>
      <c r="C246" s="8" t="s">
        <v>1085</v>
      </c>
      <c r="D246" s="8" t="s">
        <v>1117</v>
      </c>
      <c r="E246" s="8" t="s">
        <v>1538</v>
      </c>
      <c r="F246" s="172" t="s">
        <v>2204</v>
      </c>
      <c r="G246" s="20"/>
      <c r="H246" s="154" t="s">
        <v>1097</v>
      </c>
      <c r="I246" s="13"/>
      <c r="J246" s="56" t="s">
        <v>1095</v>
      </c>
      <c r="K246" s="57" t="s">
        <v>1095</v>
      </c>
      <c r="L246" s="49" t="s">
        <v>1096</v>
      </c>
      <c r="M246" s="53" t="s">
        <v>1096</v>
      </c>
      <c r="N246" s="54" t="s">
        <v>1096</v>
      </c>
      <c r="O246" s="51" t="s">
        <v>1096</v>
      </c>
    </row>
    <row r="247" spans="1:15" ht="102" x14ac:dyDescent="0.2">
      <c r="A247" s="23" t="s">
        <v>381</v>
      </c>
      <c r="B247" s="24" t="s">
        <v>382</v>
      </c>
      <c r="C247" s="8" t="s">
        <v>1085</v>
      </c>
      <c r="D247" s="8" t="s">
        <v>1117</v>
      </c>
      <c r="E247" s="8" t="s">
        <v>1137</v>
      </c>
      <c r="F247" s="172" t="s">
        <v>2205</v>
      </c>
      <c r="G247" s="20" t="s">
        <v>1537</v>
      </c>
      <c r="H247" s="154" t="s">
        <v>1097</v>
      </c>
      <c r="I247" s="13"/>
      <c r="J247" s="56" t="s">
        <v>1095</v>
      </c>
      <c r="K247" s="57" t="s">
        <v>1095</v>
      </c>
      <c r="L247" s="49" t="s">
        <v>1096</v>
      </c>
      <c r="M247" s="53" t="s">
        <v>1096</v>
      </c>
      <c r="N247" s="54" t="s">
        <v>1096</v>
      </c>
      <c r="O247" s="51" t="s">
        <v>1096</v>
      </c>
    </row>
    <row r="248" spans="1:15" ht="89.25" x14ac:dyDescent="0.2">
      <c r="A248" s="23" t="s">
        <v>383</v>
      </c>
      <c r="B248" s="24" t="s">
        <v>384</v>
      </c>
      <c r="C248" s="8" t="s">
        <v>1085</v>
      </c>
      <c r="D248" s="8" t="s">
        <v>1117</v>
      </c>
      <c r="E248" s="8" t="s">
        <v>1137</v>
      </c>
      <c r="F248" s="172" t="s">
        <v>2206</v>
      </c>
      <c r="G248" s="20"/>
      <c r="H248" s="154" t="s">
        <v>1101</v>
      </c>
      <c r="I248" s="13"/>
      <c r="J248" s="56" t="s">
        <v>1095</v>
      </c>
      <c r="K248" s="58" t="s">
        <v>1443</v>
      </c>
      <c r="L248" s="49" t="s">
        <v>1096</v>
      </c>
      <c r="M248" s="53" t="s">
        <v>1096</v>
      </c>
      <c r="N248" s="54" t="s">
        <v>1096</v>
      </c>
      <c r="O248" s="51" t="s">
        <v>1096</v>
      </c>
    </row>
    <row r="249" spans="1:15" ht="25.5" x14ac:dyDescent="0.2">
      <c r="A249" s="104" t="s">
        <v>385</v>
      </c>
      <c r="B249" s="120" t="s">
        <v>210</v>
      </c>
      <c r="C249" s="121" t="s">
        <v>1085</v>
      </c>
      <c r="D249" s="121" t="s">
        <v>1117</v>
      </c>
      <c r="E249" s="121" t="s">
        <v>1094</v>
      </c>
      <c r="F249" s="121" t="s">
        <v>1539</v>
      </c>
      <c r="G249" s="122"/>
      <c r="H249" s="158" t="s">
        <v>210</v>
      </c>
      <c r="I249" s="123"/>
      <c r="J249" s="124" t="s">
        <v>1096</v>
      </c>
      <c r="K249" s="119" t="s">
        <v>1096</v>
      </c>
      <c r="L249" s="126" t="s">
        <v>1096</v>
      </c>
      <c r="M249" s="130" t="s">
        <v>1096</v>
      </c>
      <c r="N249" s="119" t="s">
        <v>1096</v>
      </c>
      <c r="O249" s="131" t="s">
        <v>1096</v>
      </c>
    </row>
    <row r="250" spans="1:15" ht="25.5" x14ac:dyDescent="0.2">
      <c r="A250" s="104" t="s">
        <v>386</v>
      </c>
      <c r="B250" s="120" t="s">
        <v>210</v>
      </c>
      <c r="C250" s="121" t="s">
        <v>1085</v>
      </c>
      <c r="D250" s="121" t="s">
        <v>1117</v>
      </c>
      <c r="E250" s="121" t="s">
        <v>1094</v>
      </c>
      <c r="F250" s="121" t="s">
        <v>1540</v>
      </c>
      <c r="G250" s="122"/>
      <c r="H250" s="158" t="s">
        <v>210</v>
      </c>
      <c r="I250" s="123"/>
      <c r="J250" s="124" t="s">
        <v>1096</v>
      </c>
      <c r="K250" s="119" t="s">
        <v>1096</v>
      </c>
      <c r="L250" s="126" t="s">
        <v>1096</v>
      </c>
      <c r="M250" s="130" t="s">
        <v>1096</v>
      </c>
      <c r="N250" s="119" t="s">
        <v>1096</v>
      </c>
      <c r="O250" s="131" t="s">
        <v>1096</v>
      </c>
    </row>
    <row r="251" spans="1:15" ht="38.25" x14ac:dyDescent="0.2">
      <c r="A251" s="23" t="s">
        <v>1541</v>
      </c>
      <c r="B251" s="24" t="s">
        <v>1542</v>
      </c>
      <c r="C251" s="8" t="s">
        <v>1085</v>
      </c>
      <c r="D251" s="8" t="s">
        <v>1117</v>
      </c>
      <c r="E251" s="8" t="s">
        <v>1094</v>
      </c>
      <c r="F251" s="172" t="s">
        <v>2398</v>
      </c>
      <c r="G251" s="20"/>
      <c r="H251" s="154" t="s">
        <v>1097</v>
      </c>
      <c r="I251" s="13"/>
      <c r="J251" s="56" t="s">
        <v>1095</v>
      </c>
      <c r="K251" s="57" t="s">
        <v>1095</v>
      </c>
      <c r="L251" s="49" t="s">
        <v>1096</v>
      </c>
      <c r="M251" s="53" t="s">
        <v>1096</v>
      </c>
      <c r="N251" s="54" t="s">
        <v>1096</v>
      </c>
      <c r="O251" s="51" t="s">
        <v>1096</v>
      </c>
    </row>
    <row r="252" spans="1:15" s="169" customFormat="1" ht="25.5" x14ac:dyDescent="0.2">
      <c r="A252" s="214" t="s">
        <v>2466</v>
      </c>
      <c r="B252" s="215" t="s">
        <v>2467</v>
      </c>
      <c r="C252" s="214" t="s">
        <v>1085</v>
      </c>
      <c r="D252" s="215" t="s">
        <v>1117</v>
      </c>
      <c r="E252" s="214" t="s">
        <v>1094</v>
      </c>
      <c r="F252" s="195" t="s">
        <v>2471</v>
      </c>
      <c r="G252" s="198"/>
      <c r="H252" s="154" t="s">
        <v>1097</v>
      </c>
      <c r="I252" s="13"/>
      <c r="J252" s="56" t="s">
        <v>1095</v>
      </c>
      <c r="K252" s="56" t="s">
        <v>1095</v>
      </c>
      <c r="L252" s="199"/>
      <c r="M252" s="203"/>
      <c r="N252" s="199"/>
      <c r="O252" s="200"/>
    </row>
    <row r="253" spans="1:15" s="169" customFormat="1" ht="25.5" x14ac:dyDescent="0.2">
      <c r="A253" s="214" t="s">
        <v>2468</v>
      </c>
      <c r="B253" s="215" t="s">
        <v>2469</v>
      </c>
      <c r="C253" s="215" t="s">
        <v>1085</v>
      </c>
      <c r="D253" s="215" t="s">
        <v>1117</v>
      </c>
      <c r="E253" s="215" t="s">
        <v>1094</v>
      </c>
      <c r="F253" s="215"/>
      <c r="G253" s="215" t="s">
        <v>2470</v>
      </c>
      <c r="H253" s="154" t="s">
        <v>2256</v>
      </c>
      <c r="I253" s="13"/>
      <c r="J253" s="48" t="s">
        <v>1113</v>
      </c>
      <c r="K253" s="48" t="s">
        <v>1113</v>
      </c>
      <c r="L253" s="199"/>
      <c r="M253" s="203"/>
      <c r="N253" s="199"/>
      <c r="O253" s="200"/>
    </row>
    <row r="254" spans="1:15" x14ac:dyDescent="0.2">
      <c r="A254" s="91" t="s">
        <v>387</v>
      </c>
      <c r="B254" s="25" t="s">
        <v>388</v>
      </c>
      <c r="C254" s="5"/>
      <c r="D254" s="5"/>
      <c r="E254" s="5"/>
      <c r="F254" s="5"/>
      <c r="G254" s="17"/>
      <c r="H254" s="155"/>
      <c r="I254" s="28"/>
      <c r="J254" s="38"/>
      <c r="K254" s="39"/>
      <c r="L254" s="39"/>
      <c r="M254" s="40"/>
      <c r="N254" s="39"/>
      <c r="O254" s="41"/>
    </row>
    <row r="255" spans="1:15" ht="165.75" x14ac:dyDescent="0.2">
      <c r="A255" s="23" t="s">
        <v>389</v>
      </c>
      <c r="B255" s="24" t="s">
        <v>390</v>
      </c>
      <c r="C255" s="8" t="s">
        <v>1085</v>
      </c>
      <c r="D255" s="8" t="s">
        <v>1117</v>
      </c>
      <c r="E255" s="8" t="s">
        <v>1094</v>
      </c>
      <c r="F255" s="172" t="s">
        <v>2399</v>
      </c>
      <c r="G255" s="140"/>
      <c r="H255" s="154" t="s">
        <v>1097</v>
      </c>
      <c r="I255" s="13"/>
      <c r="J255" s="56" t="s">
        <v>1095</v>
      </c>
      <c r="K255" s="57" t="s">
        <v>1095</v>
      </c>
      <c r="L255" s="49" t="s">
        <v>1096</v>
      </c>
      <c r="M255" s="53" t="s">
        <v>1096</v>
      </c>
      <c r="N255" s="54" t="s">
        <v>1096</v>
      </c>
      <c r="O255" s="51" t="s">
        <v>1096</v>
      </c>
    </row>
    <row r="256" spans="1:15" ht="51" x14ac:dyDescent="0.2">
      <c r="A256" s="23" t="s">
        <v>391</v>
      </c>
      <c r="B256" s="24" t="s">
        <v>392</v>
      </c>
      <c r="C256" s="8" t="s">
        <v>1085</v>
      </c>
      <c r="D256" s="8" t="s">
        <v>1117</v>
      </c>
      <c r="E256" s="8" t="s">
        <v>1448</v>
      </c>
      <c r="F256" s="8" t="s">
        <v>1543</v>
      </c>
      <c r="G256" s="20"/>
      <c r="H256" s="154" t="s">
        <v>1097</v>
      </c>
      <c r="I256" s="13"/>
      <c r="J256" s="56" t="s">
        <v>1095</v>
      </c>
      <c r="K256" s="57" t="s">
        <v>1095</v>
      </c>
      <c r="L256" s="49" t="s">
        <v>1096</v>
      </c>
      <c r="M256" s="53" t="s">
        <v>1096</v>
      </c>
      <c r="N256" s="54" t="s">
        <v>1096</v>
      </c>
      <c r="O256" s="51" t="s">
        <v>1096</v>
      </c>
    </row>
    <row r="257" spans="1:15" ht="25.5" x14ac:dyDescent="0.2">
      <c r="A257" s="104" t="s">
        <v>393</v>
      </c>
      <c r="B257" s="120" t="s">
        <v>210</v>
      </c>
      <c r="C257" s="121" t="s">
        <v>1085</v>
      </c>
      <c r="D257" s="121" t="s">
        <v>1117</v>
      </c>
      <c r="E257" s="121" t="s">
        <v>1448</v>
      </c>
      <c r="F257" s="121" t="s">
        <v>1612</v>
      </c>
      <c r="G257" s="122"/>
      <c r="H257" s="158" t="s">
        <v>210</v>
      </c>
      <c r="I257" s="123"/>
      <c r="J257" s="124"/>
      <c r="K257" s="119"/>
      <c r="L257" s="126"/>
      <c r="M257" s="130"/>
      <c r="N257" s="119"/>
      <c r="O257" s="131"/>
    </row>
    <row r="258" spans="1:15" s="169" customFormat="1" ht="28.5" x14ac:dyDescent="0.2">
      <c r="A258" s="163" t="s">
        <v>2025</v>
      </c>
      <c r="B258" s="153" t="s">
        <v>2026</v>
      </c>
      <c r="C258" s="139" t="s">
        <v>1093</v>
      </c>
      <c r="D258" s="139" t="s">
        <v>2015</v>
      </c>
      <c r="E258" s="139" t="s">
        <v>1546</v>
      </c>
      <c r="F258" s="139"/>
      <c r="G258" s="140"/>
      <c r="H258" s="154" t="s">
        <v>1101</v>
      </c>
      <c r="I258" s="13" t="s">
        <v>1864</v>
      </c>
      <c r="J258" s="58" t="s">
        <v>2368</v>
      </c>
      <c r="K258" s="58" t="s">
        <v>2368</v>
      </c>
      <c r="L258" s="49" t="s">
        <v>1096</v>
      </c>
      <c r="M258" s="53" t="s">
        <v>1096</v>
      </c>
      <c r="N258" s="54" t="s">
        <v>1096</v>
      </c>
      <c r="O258" s="51" t="s">
        <v>1096</v>
      </c>
    </row>
    <row r="259" spans="1:15" s="169" customFormat="1" ht="28.5" x14ac:dyDescent="0.2">
      <c r="A259" s="163" t="s">
        <v>2027</v>
      </c>
      <c r="B259" s="153" t="s">
        <v>2028</v>
      </c>
      <c r="C259" s="139" t="s">
        <v>1093</v>
      </c>
      <c r="D259" s="139" t="s">
        <v>2015</v>
      </c>
      <c r="E259" s="139" t="s">
        <v>1546</v>
      </c>
      <c r="F259" s="139"/>
      <c r="G259" s="140"/>
      <c r="H259" s="154" t="s">
        <v>1101</v>
      </c>
      <c r="I259" s="13" t="s">
        <v>1864</v>
      </c>
      <c r="J259" s="58" t="s">
        <v>2368</v>
      </c>
      <c r="K259" s="58" t="s">
        <v>2368</v>
      </c>
      <c r="L259" s="49" t="s">
        <v>1096</v>
      </c>
      <c r="M259" s="53" t="s">
        <v>1096</v>
      </c>
      <c r="N259" s="54" t="s">
        <v>1096</v>
      </c>
      <c r="O259" s="51" t="s">
        <v>1096</v>
      </c>
    </row>
    <row r="260" spans="1:15" s="169" customFormat="1" ht="42.75" x14ac:dyDescent="0.2">
      <c r="A260" s="167" t="s">
        <v>2097</v>
      </c>
      <c r="B260" s="166" t="s">
        <v>2098</v>
      </c>
      <c r="C260" s="137" t="s">
        <v>1093</v>
      </c>
      <c r="D260" s="137" t="s">
        <v>2015</v>
      </c>
      <c r="E260" s="137" t="s">
        <v>1546</v>
      </c>
      <c r="F260" s="137"/>
      <c r="G260" s="168"/>
      <c r="H260" s="154" t="s">
        <v>1101</v>
      </c>
      <c r="I260" s="13" t="s">
        <v>1864</v>
      </c>
      <c r="J260" s="58" t="s">
        <v>2368</v>
      </c>
      <c r="K260" s="58" t="s">
        <v>2368</v>
      </c>
      <c r="L260" s="58" t="s">
        <v>2368</v>
      </c>
      <c r="M260" s="53" t="s">
        <v>1096</v>
      </c>
      <c r="N260" s="54" t="s">
        <v>1096</v>
      </c>
      <c r="O260" s="51" t="s">
        <v>1096</v>
      </c>
    </row>
    <row r="261" spans="1:15" s="169" customFormat="1" ht="42.75" x14ac:dyDescent="0.2">
      <c r="A261" s="167" t="s">
        <v>2099</v>
      </c>
      <c r="B261" s="166" t="s">
        <v>2100</v>
      </c>
      <c r="C261" s="137" t="s">
        <v>1093</v>
      </c>
      <c r="D261" s="137" t="s">
        <v>2015</v>
      </c>
      <c r="E261" s="137" t="s">
        <v>1546</v>
      </c>
      <c r="F261" s="137"/>
      <c r="G261" s="168"/>
      <c r="H261" s="154" t="s">
        <v>1101</v>
      </c>
      <c r="I261" s="13" t="s">
        <v>1864</v>
      </c>
      <c r="J261" s="58" t="s">
        <v>2368</v>
      </c>
      <c r="K261" s="54" t="s">
        <v>1096</v>
      </c>
      <c r="L261" s="49" t="s">
        <v>1096</v>
      </c>
      <c r="M261" s="53" t="s">
        <v>1096</v>
      </c>
      <c r="N261" s="54" t="s">
        <v>1096</v>
      </c>
      <c r="O261" s="51" t="s">
        <v>1096</v>
      </c>
    </row>
    <row r="262" spans="1:15" s="169" customFormat="1" ht="42.75" x14ac:dyDescent="0.2">
      <c r="A262" s="167" t="s">
        <v>2101</v>
      </c>
      <c r="B262" s="166" t="s">
        <v>2102</v>
      </c>
      <c r="C262" s="137" t="s">
        <v>1093</v>
      </c>
      <c r="D262" s="137" t="s">
        <v>2015</v>
      </c>
      <c r="E262" s="137" t="s">
        <v>1546</v>
      </c>
      <c r="F262" s="137"/>
      <c r="G262" s="168"/>
      <c r="H262" s="154" t="s">
        <v>1101</v>
      </c>
      <c r="I262" s="13" t="s">
        <v>1864</v>
      </c>
      <c r="J262" s="58" t="s">
        <v>2368</v>
      </c>
      <c r="K262" s="54" t="s">
        <v>1096</v>
      </c>
      <c r="L262" s="49" t="s">
        <v>1096</v>
      </c>
      <c r="M262" s="53" t="s">
        <v>1096</v>
      </c>
      <c r="N262" s="54" t="s">
        <v>1096</v>
      </c>
      <c r="O262" s="51" t="s">
        <v>1096</v>
      </c>
    </row>
    <row r="263" spans="1:15" s="169" customFormat="1" ht="28.5" x14ac:dyDescent="0.2">
      <c r="A263" s="167" t="s">
        <v>2103</v>
      </c>
      <c r="B263" s="166" t="s">
        <v>2104</v>
      </c>
      <c r="C263" s="137" t="s">
        <v>1093</v>
      </c>
      <c r="D263" s="137" t="s">
        <v>2015</v>
      </c>
      <c r="E263" s="137" t="s">
        <v>1546</v>
      </c>
      <c r="F263" s="137"/>
      <c r="G263" s="168"/>
      <c r="H263" s="154" t="s">
        <v>1101</v>
      </c>
      <c r="I263" s="13" t="s">
        <v>1864</v>
      </c>
      <c r="J263" s="58" t="s">
        <v>2368</v>
      </c>
      <c r="K263" s="54" t="s">
        <v>1096</v>
      </c>
      <c r="L263" s="49" t="s">
        <v>1096</v>
      </c>
      <c r="M263" s="53" t="s">
        <v>1096</v>
      </c>
      <c r="N263" s="54" t="s">
        <v>1096</v>
      </c>
      <c r="O263" s="51" t="s">
        <v>1096</v>
      </c>
    </row>
    <row r="264" spans="1:15" x14ac:dyDescent="0.2">
      <c r="A264" s="91" t="s">
        <v>394</v>
      </c>
      <c r="B264" s="25" t="s">
        <v>395</v>
      </c>
      <c r="C264" s="5"/>
      <c r="D264" s="5"/>
      <c r="E264" s="5"/>
      <c r="F264" s="5"/>
      <c r="G264" s="17"/>
      <c r="H264" s="155"/>
      <c r="I264" s="28"/>
      <c r="J264" s="38"/>
      <c r="K264" s="39"/>
      <c r="L264" s="39"/>
      <c r="M264" s="40"/>
      <c r="N264" s="39"/>
      <c r="O264" s="41"/>
    </row>
    <row r="265" spans="1:15" x14ac:dyDescent="0.2">
      <c r="A265" s="91" t="s">
        <v>396</v>
      </c>
      <c r="B265" s="31" t="s">
        <v>397</v>
      </c>
      <c r="C265" s="5"/>
      <c r="D265" s="5"/>
      <c r="E265" s="5"/>
      <c r="F265" s="5"/>
      <c r="G265" s="17"/>
      <c r="H265" s="155"/>
      <c r="I265" s="28"/>
      <c r="J265" s="38"/>
      <c r="K265" s="39"/>
      <c r="L265" s="39"/>
      <c r="M265" s="40"/>
      <c r="N265" s="39"/>
      <c r="O265" s="41"/>
    </row>
    <row r="266" spans="1:15" ht="63.75" x14ac:dyDescent="0.2">
      <c r="A266" s="23" t="s">
        <v>398</v>
      </c>
      <c r="B266" s="24" t="s">
        <v>399</v>
      </c>
      <c r="C266" s="8" t="s">
        <v>1085</v>
      </c>
      <c r="D266" s="8" t="s">
        <v>1117</v>
      </c>
      <c r="E266" s="8" t="s">
        <v>1502</v>
      </c>
      <c r="F266" s="172" t="s">
        <v>2400</v>
      </c>
      <c r="G266" s="168"/>
      <c r="H266" s="154" t="s">
        <v>1097</v>
      </c>
      <c r="I266" s="13"/>
      <c r="J266" s="56" t="s">
        <v>1095</v>
      </c>
      <c r="K266" s="57" t="s">
        <v>1095</v>
      </c>
      <c r="L266" s="49" t="s">
        <v>1096</v>
      </c>
      <c r="M266" s="53" t="s">
        <v>1096</v>
      </c>
      <c r="N266" s="54" t="s">
        <v>1096</v>
      </c>
      <c r="O266" s="51" t="s">
        <v>1096</v>
      </c>
    </row>
    <row r="267" spans="1:15" ht="28.5" x14ac:dyDescent="0.2">
      <c r="A267" s="23" t="s">
        <v>400</v>
      </c>
      <c r="B267" s="24" t="s">
        <v>401</v>
      </c>
      <c r="C267" s="8" t="s">
        <v>1085</v>
      </c>
      <c r="D267" s="8" t="s">
        <v>1117</v>
      </c>
      <c r="E267" s="8" t="s">
        <v>1137</v>
      </c>
      <c r="F267" s="8" t="s">
        <v>1544</v>
      </c>
      <c r="G267" s="20"/>
      <c r="H267" s="154" t="s">
        <v>1097</v>
      </c>
      <c r="I267" s="13"/>
      <c r="J267" s="56" t="s">
        <v>1095</v>
      </c>
      <c r="K267" s="57" t="s">
        <v>1095</v>
      </c>
      <c r="L267" s="49" t="s">
        <v>1096</v>
      </c>
      <c r="M267" s="53" t="s">
        <v>1096</v>
      </c>
      <c r="N267" s="54" t="s">
        <v>1096</v>
      </c>
      <c r="O267" s="51" t="s">
        <v>1096</v>
      </c>
    </row>
    <row r="268" spans="1:15" ht="25.5" x14ac:dyDescent="0.2">
      <c r="A268" s="104" t="s">
        <v>402</v>
      </c>
      <c r="B268" s="120" t="s">
        <v>210</v>
      </c>
      <c r="C268" s="121" t="s">
        <v>1085</v>
      </c>
      <c r="D268" s="121" t="s">
        <v>1117</v>
      </c>
      <c r="E268" s="121" t="s">
        <v>1502</v>
      </c>
      <c r="F268" s="121" t="s">
        <v>1545</v>
      </c>
      <c r="G268" s="122"/>
      <c r="H268" s="158" t="s">
        <v>210</v>
      </c>
      <c r="I268" s="123"/>
      <c r="J268" s="124" t="s">
        <v>1096</v>
      </c>
      <c r="K268" s="119" t="s">
        <v>1096</v>
      </c>
      <c r="L268" s="126" t="s">
        <v>1096</v>
      </c>
      <c r="M268" s="130" t="s">
        <v>1096</v>
      </c>
      <c r="N268" s="119" t="s">
        <v>1096</v>
      </c>
      <c r="O268" s="131" t="s">
        <v>1096</v>
      </c>
    </row>
    <row r="269" spans="1:15" ht="51" x14ac:dyDescent="0.2">
      <c r="A269" s="23" t="s">
        <v>403</v>
      </c>
      <c r="B269" s="24" t="s">
        <v>404</v>
      </c>
      <c r="C269" s="8" t="s">
        <v>1085</v>
      </c>
      <c r="D269" s="8" t="s">
        <v>1117</v>
      </c>
      <c r="E269" s="8" t="s">
        <v>1546</v>
      </c>
      <c r="F269" s="8" t="s">
        <v>1547</v>
      </c>
      <c r="G269" s="20"/>
      <c r="H269" s="154" t="s">
        <v>1097</v>
      </c>
      <c r="I269" s="13"/>
      <c r="J269" s="56" t="s">
        <v>1095</v>
      </c>
      <c r="K269" s="57" t="s">
        <v>1095</v>
      </c>
      <c r="L269" s="49" t="s">
        <v>1096</v>
      </c>
      <c r="M269" s="53" t="s">
        <v>1096</v>
      </c>
      <c r="N269" s="54" t="s">
        <v>1096</v>
      </c>
      <c r="O269" s="51" t="s">
        <v>1096</v>
      </c>
    </row>
    <row r="270" spans="1:15" x14ac:dyDescent="0.2">
      <c r="A270" s="91" t="s">
        <v>405</v>
      </c>
      <c r="B270" s="31" t="s">
        <v>406</v>
      </c>
      <c r="C270" s="5"/>
      <c r="D270" s="5"/>
      <c r="E270" s="5"/>
      <c r="F270" s="5"/>
      <c r="G270" s="17"/>
      <c r="H270" s="155"/>
      <c r="I270" s="28"/>
      <c r="J270" s="38"/>
      <c r="K270" s="39"/>
      <c r="L270" s="39"/>
      <c r="M270" s="40"/>
      <c r="N270" s="39"/>
      <c r="O270" s="41"/>
    </row>
    <row r="271" spans="1:15" ht="63.75" x14ac:dyDescent="0.2">
      <c r="A271" s="23" t="s">
        <v>407</v>
      </c>
      <c r="B271" s="24" t="s">
        <v>408</v>
      </c>
      <c r="C271" s="8" t="s">
        <v>1085</v>
      </c>
      <c r="D271" s="8" t="s">
        <v>1117</v>
      </c>
      <c r="E271" s="8" t="s">
        <v>1546</v>
      </c>
      <c r="F271" s="172" t="s">
        <v>2207</v>
      </c>
      <c r="G271" s="168"/>
      <c r="H271" s="154" t="s">
        <v>1097</v>
      </c>
      <c r="I271" s="13"/>
      <c r="J271" s="56" t="s">
        <v>1095</v>
      </c>
      <c r="K271" s="57" t="s">
        <v>1095</v>
      </c>
      <c r="L271" s="49" t="s">
        <v>1096</v>
      </c>
      <c r="M271" s="53" t="s">
        <v>1096</v>
      </c>
      <c r="N271" s="54" t="s">
        <v>1096</v>
      </c>
      <c r="O271" s="51" t="s">
        <v>1096</v>
      </c>
    </row>
    <row r="272" spans="1:15" ht="51" x14ac:dyDescent="0.2">
      <c r="A272" s="23" t="s">
        <v>409</v>
      </c>
      <c r="B272" s="24" t="s">
        <v>410</v>
      </c>
      <c r="C272" s="8" t="s">
        <v>1085</v>
      </c>
      <c r="D272" s="8" t="s">
        <v>1117</v>
      </c>
      <c r="E272" s="8" t="s">
        <v>1546</v>
      </c>
      <c r="F272" s="172" t="s">
        <v>2208</v>
      </c>
      <c r="G272" s="168"/>
      <c r="H272" s="154" t="s">
        <v>1101</v>
      </c>
      <c r="I272" s="13"/>
      <c r="J272" s="56" t="s">
        <v>1095</v>
      </c>
      <c r="K272" s="58" t="s">
        <v>1443</v>
      </c>
      <c r="L272" s="95" t="s">
        <v>1443</v>
      </c>
      <c r="M272" s="53" t="s">
        <v>1096</v>
      </c>
      <c r="N272" s="54" t="s">
        <v>1096</v>
      </c>
      <c r="O272" s="51" t="s">
        <v>1096</v>
      </c>
    </row>
    <row r="273" spans="1:15" ht="51" x14ac:dyDescent="0.2">
      <c r="A273" s="23" t="s">
        <v>411</v>
      </c>
      <c r="B273" s="24" t="s">
        <v>412</v>
      </c>
      <c r="C273" s="8" t="s">
        <v>1085</v>
      </c>
      <c r="D273" s="8" t="s">
        <v>1117</v>
      </c>
      <c r="E273" s="8" t="s">
        <v>1546</v>
      </c>
      <c r="F273" s="172" t="s">
        <v>2209</v>
      </c>
      <c r="G273" s="168"/>
      <c r="H273" s="154" t="s">
        <v>1097</v>
      </c>
      <c r="I273" s="13"/>
      <c r="J273" s="56" t="s">
        <v>1095</v>
      </c>
      <c r="K273" s="57" t="s">
        <v>1095</v>
      </c>
      <c r="L273" s="49" t="s">
        <v>1096</v>
      </c>
      <c r="M273" s="53" t="s">
        <v>1096</v>
      </c>
      <c r="N273" s="54" t="s">
        <v>1096</v>
      </c>
      <c r="O273" s="51" t="s">
        <v>1096</v>
      </c>
    </row>
    <row r="274" spans="1:15" s="169" customFormat="1" ht="42.75" x14ac:dyDescent="0.2">
      <c r="A274" s="167" t="s">
        <v>2110</v>
      </c>
      <c r="B274" s="166" t="s">
        <v>2111</v>
      </c>
      <c r="C274" s="137" t="s">
        <v>1093</v>
      </c>
      <c r="D274" s="137" t="s">
        <v>2015</v>
      </c>
      <c r="E274" s="137" t="s">
        <v>1546</v>
      </c>
      <c r="F274" s="137"/>
      <c r="G274" s="168"/>
      <c r="H274" s="154" t="s">
        <v>9</v>
      </c>
      <c r="I274" s="13" t="s">
        <v>1864</v>
      </c>
      <c r="J274" s="48" t="s">
        <v>1113</v>
      </c>
      <c r="K274" s="54" t="s">
        <v>1096</v>
      </c>
      <c r="L274" s="49" t="s">
        <v>1096</v>
      </c>
      <c r="M274" s="53" t="s">
        <v>1096</v>
      </c>
      <c r="N274" s="54" t="s">
        <v>1096</v>
      </c>
      <c r="O274" s="51" t="s">
        <v>1096</v>
      </c>
    </row>
    <row r="275" spans="1:15" s="169" customFormat="1" ht="42.75" x14ac:dyDescent="0.2">
      <c r="A275" s="167" t="s">
        <v>2112</v>
      </c>
      <c r="B275" s="166" t="s">
        <v>2113</v>
      </c>
      <c r="C275" s="137" t="s">
        <v>1093</v>
      </c>
      <c r="D275" s="137" t="s">
        <v>2015</v>
      </c>
      <c r="E275" s="137" t="s">
        <v>1546</v>
      </c>
      <c r="F275" s="137"/>
      <c r="G275" s="168"/>
      <c r="H275" s="154" t="s">
        <v>9</v>
      </c>
      <c r="I275" s="13" t="s">
        <v>1864</v>
      </c>
      <c r="J275" s="48" t="s">
        <v>1113</v>
      </c>
      <c r="K275" s="54" t="s">
        <v>1096</v>
      </c>
      <c r="L275" s="49" t="s">
        <v>1096</v>
      </c>
      <c r="M275" s="53" t="s">
        <v>1096</v>
      </c>
      <c r="N275" s="54" t="s">
        <v>1096</v>
      </c>
      <c r="O275" s="51" t="s">
        <v>1096</v>
      </c>
    </row>
    <row r="276" spans="1:15" s="169" customFormat="1" ht="42.75" x14ac:dyDescent="0.2">
      <c r="A276" s="167" t="s">
        <v>2114</v>
      </c>
      <c r="B276" s="166" t="s">
        <v>2115</v>
      </c>
      <c r="C276" s="137" t="s">
        <v>1093</v>
      </c>
      <c r="D276" s="137" t="s">
        <v>2015</v>
      </c>
      <c r="E276" s="137" t="s">
        <v>1546</v>
      </c>
      <c r="F276" s="137"/>
      <c r="G276" s="168"/>
      <c r="H276" s="154" t="s">
        <v>9</v>
      </c>
      <c r="I276" s="13" t="s">
        <v>1864</v>
      </c>
      <c r="J276" s="48" t="s">
        <v>1113</v>
      </c>
      <c r="K276" s="55" t="s">
        <v>1113</v>
      </c>
      <c r="L276" s="49" t="s">
        <v>1096</v>
      </c>
      <c r="M276" s="53" t="s">
        <v>1096</v>
      </c>
      <c r="N276" s="54" t="s">
        <v>1096</v>
      </c>
      <c r="O276" s="51" t="s">
        <v>1096</v>
      </c>
    </row>
    <row r="277" spans="1:15" s="169" customFormat="1" ht="42.75" x14ac:dyDescent="0.2">
      <c r="A277" s="167" t="s">
        <v>2116</v>
      </c>
      <c r="B277" s="166" t="s">
        <v>2117</v>
      </c>
      <c r="C277" s="137" t="s">
        <v>1093</v>
      </c>
      <c r="D277" s="137" t="s">
        <v>2015</v>
      </c>
      <c r="E277" s="137" t="s">
        <v>1126</v>
      </c>
      <c r="F277" s="137"/>
      <c r="G277" s="168"/>
      <c r="H277" s="154" t="s">
        <v>9</v>
      </c>
      <c r="I277" s="13" t="s">
        <v>1864</v>
      </c>
      <c r="J277" s="48" t="s">
        <v>1113</v>
      </c>
      <c r="K277" s="54" t="s">
        <v>1096</v>
      </c>
      <c r="L277" s="49" t="s">
        <v>1096</v>
      </c>
      <c r="M277" s="53" t="s">
        <v>1096</v>
      </c>
      <c r="N277" s="54" t="s">
        <v>1096</v>
      </c>
      <c r="O277" s="51" t="s">
        <v>1096</v>
      </c>
    </row>
    <row r="278" spans="1:15" s="169" customFormat="1" ht="42.75" x14ac:dyDescent="0.2">
      <c r="A278" s="167" t="s">
        <v>2118</v>
      </c>
      <c r="B278" s="166" t="s">
        <v>2119</v>
      </c>
      <c r="C278" s="137" t="s">
        <v>1093</v>
      </c>
      <c r="D278" s="137" t="s">
        <v>2015</v>
      </c>
      <c r="E278" s="137"/>
      <c r="F278" s="137"/>
      <c r="G278" s="168"/>
      <c r="H278" s="154" t="s">
        <v>9</v>
      </c>
      <c r="I278" s="13" t="s">
        <v>1864</v>
      </c>
      <c r="J278" s="48" t="s">
        <v>1113</v>
      </c>
      <c r="K278" s="54" t="s">
        <v>1096</v>
      </c>
      <c r="L278" s="49" t="s">
        <v>1096</v>
      </c>
      <c r="M278" s="53" t="s">
        <v>1096</v>
      </c>
      <c r="N278" s="54" t="s">
        <v>1096</v>
      </c>
      <c r="O278" s="51" t="s">
        <v>1096</v>
      </c>
    </row>
    <row r="279" spans="1:15" s="169" customFormat="1" ht="42.75" x14ac:dyDescent="0.2">
      <c r="A279" s="167" t="s">
        <v>2120</v>
      </c>
      <c r="B279" s="166" t="s">
        <v>2121</v>
      </c>
      <c r="C279" s="137" t="s">
        <v>1093</v>
      </c>
      <c r="D279" s="137" t="s">
        <v>2015</v>
      </c>
      <c r="E279" s="137"/>
      <c r="F279" s="137"/>
      <c r="G279" s="168"/>
      <c r="H279" s="154" t="s">
        <v>9</v>
      </c>
      <c r="I279" s="13" t="s">
        <v>1864</v>
      </c>
      <c r="J279" s="48" t="s">
        <v>1113</v>
      </c>
      <c r="K279" s="55" t="s">
        <v>1113</v>
      </c>
      <c r="L279" s="49" t="s">
        <v>1096</v>
      </c>
      <c r="M279" s="53" t="s">
        <v>1096</v>
      </c>
      <c r="N279" s="54" t="s">
        <v>1096</v>
      </c>
      <c r="O279" s="51" t="s">
        <v>1096</v>
      </c>
    </row>
    <row r="280" spans="1:15" x14ac:dyDescent="0.2">
      <c r="A280" s="91" t="s">
        <v>413</v>
      </c>
      <c r="B280" s="31" t="s">
        <v>414</v>
      </c>
      <c r="C280" s="5"/>
      <c r="D280" s="5"/>
      <c r="E280" s="5"/>
      <c r="F280" s="5"/>
      <c r="G280" s="17"/>
      <c r="H280" s="155"/>
      <c r="I280" s="28"/>
      <c r="J280" s="38"/>
      <c r="K280" s="39"/>
      <c r="L280" s="39"/>
      <c r="M280" s="40"/>
      <c r="N280" s="39"/>
      <c r="O280" s="41"/>
    </row>
    <row r="281" spans="1:15" x14ac:dyDescent="0.2">
      <c r="A281" s="91" t="s">
        <v>415</v>
      </c>
      <c r="B281" s="25" t="s">
        <v>416</v>
      </c>
      <c r="C281" s="5"/>
      <c r="D281" s="5"/>
      <c r="E281" s="5"/>
      <c r="F281" s="5"/>
      <c r="G281" s="17"/>
      <c r="H281" s="155"/>
      <c r="I281" s="28"/>
      <c r="J281" s="38"/>
      <c r="K281" s="39"/>
      <c r="L281" s="39"/>
      <c r="M281" s="40"/>
      <c r="N281" s="39"/>
      <c r="O281" s="41"/>
    </row>
    <row r="282" spans="1:15" ht="51" x14ac:dyDescent="0.2">
      <c r="A282" s="23" t="s">
        <v>417</v>
      </c>
      <c r="B282" s="24" t="s">
        <v>418</v>
      </c>
      <c r="C282" s="8" t="s">
        <v>1085</v>
      </c>
      <c r="D282" s="8" t="s">
        <v>1117</v>
      </c>
      <c r="E282" s="8" t="s">
        <v>1137</v>
      </c>
      <c r="F282" s="8" t="s">
        <v>1548</v>
      </c>
      <c r="G282" s="20"/>
      <c r="H282" s="154" t="s">
        <v>1101</v>
      </c>
      <c r="I282" s="13"/>
      <c r="J282" s="56" t="s">
        <v>1095</v>
      </c>
      <c r="K282" s="58" t="s">
        <v>1443</v>
      </c>
      <c r="L282" s="49" t="s">
        <v>1096</v>
      </c>
      <c r="M282" s="53" t="s">
        <v>1096</v>
      </c>
      <c r="N282" s="54" t="s">
        <v>1096</v>
      </c>
      <c r="O282" s="51" t="s">
        <v>1096</v>
      </c>
    </row>
    <row r="283" spans="1:15" ht="127.5" x14ac:dyDescent="0.2">
      <c r="A283" s="23" t="s">
        <v>419</v>
      </c>
      <c r="B283" s="24" t="s">
        <v>420</v>
      </c>
      <c r="C283" s="8" t="s">
        <v>1085</v>
      </c>
      <c r="D283" s="8" t="s">
        <v>1117</v>
      </c>
      <c r="E283" s="8" t="s">
        <v>1538</v>
      </c>
      <c r="F283" s="139" t="s">
        <v>1765</v>
      </c>
      <c r="G283" s="20"/>
      <c r="H283" s="154" t="s">
        <v>1101</v>
      </c>
      <c r="I283" s="13"/>
      <c r="J283" s="56" t="s">
        <v>1095</v>
      </c>
      <c r="K283" s="58" t="s">
        <v>1443</v>
      </c>
      <c r="L283" s="49" t="s">
        <v>1096</v>
      </c>
      <c r="M283" s="53" t="s">
        <v>1096</v>
      </c>
      <c r="N283" s="54" t="s">
        <v>1096</v>
      </c>
      <c r="O283" s="51" t="s">
        <v>1096</v>
      </c>
    </row>
    <row r="284" spans="1:15" ht="51" x14ac:dyDescent="0.2">
      <c r="A284" s="23" t="s">
        <v>421</v>
      </c>
      <c r="B284" s="24" t="s">
        <v>422</v>
      </c>
      <c r="C284" s="8" t="s">
        <v>1085</v>
      </c>
      <c r="D284" s="8" t="s">
        <v>1117</v>
      </c>
      <c r="E284" s="8" t="s">
        <v>1538</v>
      </c>
      <c r="F284" s="8" t="s">
        <v>1549</v>
      </c>
      <c r="G284" s="20"/>
      <c r="H284" s="154" t="s">
        <v>1101</v>
      </c>
      <c r="I284" s="13"/>
      <c r="J284" s="56" t="s">
        <v>1095</v>
      </c>
      <c r="K284" s="58" t="s">
        <v>1443</v>
      </c>
      <c r="L284" s="49" t="s">
        <v>1096</v>
      </c>
      <c r="M284" s="53" t="s">
        <v>1096</v>
      </c>
      <c r="N284" s="54" t="s">
        <v>1096</v>
      </c>
      <c r="O284" s="51" t="s">
        <v>1096</v>
      </c>
    </row>
    <row r="285" spans="1:15" ht="51" x14ac:dyDescent="0.2">
      <c r="A285" s="23" t="s">
        <v>423</v>
      </c>
      <c r="B285" s="24" t="s">
        <v>424</v>
      </c>
      <c r="C285" s="8" t="s">
        <v>1085</v>
      </c>
      <c r="D285" s="8" t="s">
        <v>1117</v>
      </c>
      <c r="E285" s="8" t="s">
        <v>1538</v>
      </c>
      <c r="F285" s="8" t="s">
        <v>1550</v>
      </c>
      <c r="G285" s="20"/>
      <c r="H285" s="154" t="s">
        <v>1101</v>
      </c>
      <c r="I285" s="13"/>
      <c r="J285" s="56" t="s">
        <v>1095</v>
      </c>
      <c r="K285" s="58" t="s">
        <v>1443</v>
      </c>
      <c r="L285" s="49" t="s">
        <v>1096</v>
      </c>
      <c r="M285" s="53" t="s">
        <v>1096</v>
      </c>
      <c r="N285" s="54" t="s">
        <v>1096</v>
      </c>
      <c r="O285" s="51" t="s">
        <v>1096</v>
      </c>
    </row>
    <row r="286" spans="1:15" ht="89.25" x14ac:dyDescent="0.2">
      <c r="A286" s="23" t="s">
        <v>425</v>
      </c>
      <c r="B286" s="24" t="s">
        <v>426</v>
      </c>
      <c r="C286" s="8" t="s">
        <v>1085</v>
      </c>
      <c r="D286" s="8" t="s">
        <v>1117</v>
      </c>
      <c r="E286" s="8" t="s">
        <v>1137</v>
      </c>
      <c r="F286" s="139" t="s">
        <v>1766</v>
      </c>
      <c r="G286" s="20"/>
      <c r="H286" s="154" t="s">
        <v>1101</v>
      </c>
      <c r="I286" s="13"/>
      <c r="J286" s="56" t="s">
        <v>1095</v>
      </c>
      <c r="K286" s="58" t="s">
        <v>1443</v>
      </c>
      <c r="L286" s="49" t="s">
        <v>1096</v>
      </c>
      <c r="M286" s="53" t="s">
        <v>1096</v>
      </c>
      <c r="N286" s="54" t="s">
        <v>1096</v>
      </c>
      <c r="O286" s="51" t="s">
        <v>1096</v>
      </c>
    </row>
    <row r="287" spans="1:15" ht="42.75" x14ac:dyDescent="0.2">
      <c r="A287" s="23" t="s">
        <v>427</v>
      </c>
      <c r="B287" s="24" t="s">
        <v>428</v>
      </c>
      <c r="C287" s="8" t="s">
        <v>1085</v>
      </c>
      <c r="D287" s="8" t="s">
        <v>1117</v>
      </c>
      <c r="E287" s="8" t="s">
        <v>1137</v>
      </c>
      <c r="F287" s="8" t="s">
        <v>1551</v>
      </c>
      <c r="G287" s="20"/>
      <c r="H287" s="154" t="s">
        <v>1101</v>
      </c>
      <c r="I287" s="13"/>
      <c r="J287" s="56" t="s">
        <v>1095</v>
      </c>
      <c r="K287" s="58" t="s">
        <v>1443</v>
      </c>
      <c r="L287" s="49" t="s">
        <v>1096</v>
      </c>
      <c r="M287" s="53" t="s">
        <v>1096</v>
      </c>
      <c r="N287" s="54" t="s">
        <v>1096</v>
      </c>
      <c r="O287" s="51" t="s">
        <v>1096</v>
      </c>
    </row>
    <row r="288" spans="1:15" ht="42.75" x14ac:dyDescent="0.2">
      <c r="A288" s="23" t="s">
        <v>429</v>
      </c>
      <c r="B288" s="24" t="s">
        <v>430</v>
      </c>
      <c r="C288" s="8" t="s">
        <v>1085</v>
      </c>
      <c r="D288" s="8" t="s">
        <v>1117</v>
      </c>
      <c r="E288" s="8" t="s">
        <v>1137</v>
      </c>
      <c r="F288" s="8" t="s">
        <v>1552</v>
      </c>
      <c r="G288" s="20"/>
      <c r="H288" s="154" t="s">
        <v>1101</v>
      </c>
      <c r="I288" s="13"/>
      <c r="J288" s="56" t="s">
        <v>1095</v>
      </c>
      <c r="K288" s="58" t="s">
        <v>1443</v>
      </c>
      <c r="L288" s="49" t="s">
        <v>1096</v>
      </c>
      <c r="M288" s="53" t="s">
        <v>1096</v>
      </c>
      <c r="N288" s="54" t="s">
        <v>1096</v>
      </c>
      <c r="O288" s="51" t="s">
        <v>1096</v>
      </c>
    </row>
    <row r="289" spans="1:15" ht="89.25" x14ac:dyDescent="0.2">
      <c r="A289" s="23" t="s">
        <v>431</v>
      </c>
      <c r="B289" s="24" t="s">
        <v>432</v>
      </c>
      <c r="C289" s="8" t="s">
        <v>1085</v>
      </c>
      <c r="D289" s="8" t="s">
        <v>1117</v>
      </c>
      <c r="E289" s="8" t="s">
        <v>1137</v>
      </c>
      <c r="F289" s="139" t="s">
        <v>1767</v>
      </c>
      <c r="G289" s="20"/>
      <c r="H289" s="154" t="s">
        <v>1101</v>
      </c>
      <c r="I289" s="13"/>
      <c r="J289" s="56" t="s">
        <v>1095</v>
      </c>
      <c r="K289" s="58" t="s">
        <v>1443</v>
      </c>
      <c r="L289" s="49" t="s">
        <v>1096</v>
      </c>
      <c r="M289" s="53" t="s">
        <v>1096</v>
      </c>
      <c r="N289" s="54" t="s">
        <v>1096</v>
      </c>
      <c r="O289" s="51" t="s">
        <v>1096</v>
      </c>
    </row>
    <row r="290" spans="1:15" ht="42.75" x14ac:dyDescent="0.2">
      <c r="A290" s="23" t="s">
        <v>433</v>
      </c>
      <c r="B290" s="24" t="s">
        <v>434</v>
      </c>
      <c r="C290" s="8" t="s">
        <v>1085</v>
      </c>
      <c r="D290" s="8" t="s">
        <v>1117</v>
      </c>
      <c r="E290" s="8" t="s">
        <v>1137</v>
      </c>
      <c r="F290" s="8" t="s">
        <v>1553</v>
      </c>
      <c r="G290" s="20"/>
      <c r="H290" s="154" t="s">
        <v>1101</v>
      </c>
      <c r="I290" s="13"/>
      <c r="J290" s="56" t="s">
        <v>1095</v>
      </c>
      <c r="K290" s="58" t="s">
        <v>1443</v>
      </c>
      <c r="L290" s="49" t="s">
        <v>1096</v>
      </c>
      <c r="M290" s="53" t="s">
        <v>1096</v>
      </c>
      <c r="N290" s="54" t="s">
        <v>1096</v>
      </c>
      <c r="O290" s="51" t="s">
        <v>1096</v>
      </c>
    </row>
    <row r="291" spans="1:15" ht="42.75" x14ac:dyDescent="0.2">
      <c r="A291" s="23" t="s">
        <v>435</v>
      </c>
      <c r="B291" s="24" t="s">
        <v>436</v>
      </c>
      <c r="C291" s="8" t="s">
        <v>1085</v>
      </c>
      <c r="D291" s="8" t="s">
        <v>1117</v>
      </c>
      <c r="E291" s="8" t="s">
        <v>1137</v>
      </c>
      <c r="F291" s="8" t="s">
        <v>1554</v>
      </c>
      <c r="G291" s="20"/>
      <c r="H291" s="154" t="s">
        <v>1101</v>
      </c>
      <c r="I291" s="13"/>
      <c r="J291" s="56" t="s">
        <v>1095</v>
      </c>
      <c r="K291" s="58" t="s">
        <v>1443</v>
      </c>
      <c r="L291" s="49" t="s">
        <v>1096</v>
      </c>
      <c r="M291" s="53" t="s">
        <v>1096</v>
      </c>
      <c r="N291" s="54" t="s">
        <v>1096</v>
      </c>
      <c r="O291" s="51" t="s">
        <v>1096</v>
      </c>
    </row>
    <row r="292" spans="1:15" ht="140.25" x14ac:dyDescent="0.2">
      <c r="A292" s="23" t="s">
        <v>437</v>
      </c>
      <c r="B292" s="24" t="s">
        <v>438</v>
      </c>
      <c r="C292" s="8" t="s">
        <v>1085</v>
      </c>
      <c r="D292" s="8" t="s">
        <v>1117</v>
      </c>
      <c r="E292" s="8" t="s">
        <v>1137</v>
      </c>
      <c r="F292" s="137" t="s">
        <v>2401</v>
      </c>
      <c r="G292" s="20"/>
      <c r="H292" s="154" t="s">
        <v>1101</v>
      </c>
      <c r="I292" s="13"/>
      <c r="J292" s="56" t="s">
        <v>1095</v>
      </c>
      <c r="K292" s="58" t="s">
        <v>1443</v>
      </c>
      <c r="L292" s="49" t="s">
        <v>1096</v>
      </c>
      <c r="M292" s="53" t="s">
        <v>1096</v>
      </c>
      <c r="N292" s="54" t="s">
        <v>1096</v>
      </c>
      <c r="O292" s="51" t="s">
        <v>1096</v>
      </c>
    </row>
    <row r="293" spans="1:15" ht="114.75" x14ac:dyDescent="0.2">
      <c r="A293" s="23" t="s">
        <v>439</v>
      </c>
      <c r="B293" s="24" t="s">
        <v>440</v>
      </c>
      <c r="C293" s="8" t="s">
        <v>1085</v>
      </c>
      <c r="D293" s="8" t="s">
        <v>1117</v>
      </c>
      <c r="E293" s="8" t="s">
        <v>1137</v>
      </c>
      <c r="F293" s="137" t="s">
        <v>2402</v>
      </c>
      <c r="G293" s="20"/>
      <c r="H293" s="154" t="s">
        <v>1101</v>
      </c>
      <c r="I293" s="13"/>
      <c r="J293" s="56" t="s">
        <v>1095</v>
      </c>
      <c r="K293" s="58" t="s">
        <v>1443</v>
      </c>
      <c r="L293" s="49" t="s">
        <v>1096</v>
      </c>
      <c r="M293" s="53" t="s">
        <v>1096</v>
      </c>
      <c r="N293" s="54" t="s">
        <v>1096</v>
      </c>
      <c r="O293" s="51" t="s">
        <v>1096</v>
      </c>
    </row>
    <row r="294" spans="1:15" ht="102" x14ac:dyDescent="0.2">
      <c r="A294" s="23" t="s">
        <v>441</v>
      </c>
      <c r="B294" s="24" t="s">
        <v>442</v>
      </c>
      <c r="C294" s="8" t="s">
        <v>1085</v>
      </c>
      <c r="D294" s="8" t="s">
        <v>1117</v>
      </c>
      <c r="E294" s="8" t="s">
        <v>1502</v>
      </c>
      <c r="F294" s="172" t="s">
        <v>2403</v>
      </c>
      <c r="G294" s="20"/>
      <c r="H294" s="154" t="s">
        <v>1097</v>
      </c>
      <c r="I294" s="13"/>
      <c r="J294" s="56" t="s">
        <v>1095</v>
      </c>
      <c r="K294" s="57" t="s">
        <v>1095</v>
      </c>
      <c r="L294" s="49" t="s">
        <v>1096</v>
      </c>
      <c r="M294" s="53" t="s">
        <v>1096</v>
      </c>
      <c r="N294" s="54" t="s">
        <v>1096</v>
      </c>
      <c r="O294" s="51" t="s">
        <v>1096</v>
      </c>
    </row>
    <row r="295" spans="1:15" x14ac:dyDescent="0.2">
      <c r="A295" s="104" t="s">
        <v>443</v>
      </c>
      <c r="B295" s="120" t="s">
        <v>210</v>
      </c>
      <c r="C295" s="121" t="s">
        <v>1085</v>
      </c>
      <c r="D295" s="121" t="s">
        <v>1117</v>
      </c>
      <c r="E295" s="121" t="s">
        <v>1502</v>
      </c>
      <c r="F295" s="121"/>
      <c r="G295" s="122"/>
      <c r="H295" s="158" t="s">
        <v>210</v>
      </c>
      <c r="I295" s="123"/>
      <c r="J295" s="124" t="s">
        <v>1096</v>
      </c>
      <c r="K295" s="119" t="s">
        <v>1096</v>
      </c>
      <c r="L295" s="126" t="s">
        <v>1096</v>
      </c>
      <c r="M295" s="130" t="s">
        <v>1096</v>
      </c>
      <c r="N295" s="119" t="s">
        <v>1096</v>
      </c>
      <c r="O295" s="131" t="s">
        <v>1096</v>
      </c>
    </row>
    <row r="296" spans="1:15" ht="63.75" x14ac:dyDescent="0.2">
      <c r="A296" s="23" t="s">
        <v>444</v>
      </c>
      <c r="B296" s="24" t="s">
        <v>445</v>
      </c>
      <c r="C296" s="8" t="s">
        <v>1085</v>
      </c>
      <c r="D296" s="8" t="s">
        <v>1117</v>
      </c>
      <c r="E296" s="8" t="s">
        <v>1502</v>
      </c>
      <c r="F296" s="172" t="s">
        <v>2210</v>
      </c>
      <c r="G296" s="20"/>
      <c r="H296" s="154" t="s">
        <v>1097</v>
      </c>
      <c r="I296" s="13"/>
      <c r="J296" s="56" t="s">
        <v>1095</v>
      </c>
      <c r="K296" s="57" t="s">
        <v>1095</v>
      </c>
      <c r="L296" s="49" t="s">
        <v>1096</v>
      </c>
      <c r="M296" s="53" t="s">
        <v>1096</v>
      </c>
      <c r="N296" s="54" t="s">
        <v>1096</v>
      </c>
      <c r="O296" s="51" t="s">
        <v>1096</v>
      </c>
    </row>
    <row r="297" spans="1:15" x14ac:dyDescent="0.2">
      <c r="A297" s="104" t="s">
        <v>446</v>
      </c>
      <c r="B297" s="120" t="s">
        <v>210</v>
      </c>
      <c r="C297" s="121" t="s">
        <v>1085</v>
      </c>
      <c r="D297" s="121" t="s">
        <v>1117</v>
      </c>
      <c r="E297" s="121" t="s">
        <v>1538</v>
      </c>
      <c r="F297" s="121"/>
      <c r="G297" s="122"/>
      <c r="H297" s="158" t="s">
        <v>210</v>
      </c>
      <c r="I297" s="123"/>
      <c r="J297" s="124" t="s">
        <v>1096</v>
      </c>
      <c r="K297" s="119" t="s">
        <v>1096</v>
      </c>
      <c r="L297" s="126" t="s">
        <v>1096</v>
      </c>
      <c r="M297" s="130" t="s">
        <v>1096</v>
      </c>
      <c r="N297" s="119" t="s">
        <v>1096</v>
      </c>
      <c r="O297" s="131" t="s">
        <v>1096</v>
      </c>
    </row>
    <row r="298" spans="1:15" ht="127.5" x14ac:dyDescent="0.2">
      <c r="A298" s="23" t="s">
        <v>447</v>
      </c>
      <c r="B298" s="24" t="s">
        <v>448</v>
      </c>
      <c r="C298" s="8" t="s">
        <v>1085</v>
      </c>
      <c r="D298" s="8" t="s">
        <v>1117</v>
      </c>
      <c r="E298" s="8" t="s">
        <v>1538</v>
      </c>
      <c r="F298" s="139" t="s">
        <v>1768</v>
      </c>
      <c r="G298" s="20"/>
      <c r="H298" s="154" t="s">
        <v>1101</v>
      </c>
      <c r="I298" s="13"/>
      <c r="J298" s="56" t="s">
        <v>1095</v>
      </c>
      <c r="K298" s="58" t="s">
        <v>1443</v>
      </c>
      <c r="L298" s="49" t="s">
        <v>1096</v>
      </c>
      <c r="M298" s="53" t="s">
        <v>1096</v>
      </c>
      <c r="N298" s="54" t="s">
        <v>1096</v>
      </c>
      <c r="O298" s="51" t="s">
        <v>1096</v>
      </c>
    </row>
    <row r="299" spans="1:15" ht="114.75" x14ac:dyDescent="0.2">
      <c r="A299" s="23" t="s">
        <v>449</v>
      </c>
      <c r="B299" s="24" t="s">
        <v>450</v>
      </c>
      <c r="C299" s="8" t="s">
        <v>1085</v>
      </c>
      <c r="D299" s="8" t="s">
        <v>1117</v>
      </c>
      <c r="E299" s="8" t="s">
        <v>1137</v>
      </c>
      <c r="F299" s="139" t="s">
        <v>1769</v>
      </c>
      <c r="G299" s="20"/>
      <c r="H299" s="154" t="s">
        <v>1101</v>
      </c>
      <c r="I299" s="13"/>
      <c r="J299" s="56" t="s">
        <v>1095</v>
      </c>
      <c r="K299" s="58" t="s">
        <v>1443</v>
      </c>
      <c r="L299" s="49" t="s">
        <v>1096</v>
      </c>
      <c r="M299" s="53" t="s">
        <v>1096</v>
      </c>
      <c r="N299" s="54" t="s">
        <v>1096</v>
      </c>
      <c r="O299" s="51" t="s">
        <v>1096</v>
      </c>
    </row>
    <row r="300" spans="1:15" x14ac:dyDescent="0.2">
      <c r="A300" s="91" t="s">
        <v>451</v>
      </c>
      <c r="B300" s="31" t="s">
        <v>452</v>
      </c>
      <c r="C300" s="5"/>
      <c r="D300" s="5"/>
      <c r="E300" s="5"/>
      <c r="F300" s="5"/>
      <c r="G300" s="17"/>
      <c r="H300" s="155"/>
      <c r="I300" s="28"/>
      <c r="J300" s="38"/>
      <c r="K300" s="39"/>
      <c r="L300" s="39"/>
      <c r="M300" s="40"/>
      <c r="N300" s="39"/>
      <c r="O300" s="41"/>
    </row>
    <row r="301" spans="1:15" ht="114.75" x14ac:dyDescent="0.2">
      <c r="A301" s="23" t="s">
        <v>453</v>
      </c>
      <c r="B301" s="24" t="s">
        <v>454</v>
      </c>
      <c r="C301" s="8" t="s">
        <v>1085</v>
      </c>
      <c r="D301" s="8" t="s">
        <v>1117</v>
      </c>
      <c r="E301" s="8" t="s">
        <v>1137</v>
      </c>
      <c r="F301" s="139" t="s">
        <v>1770</v>
      </c>
      <c r="G301" s="20"/>
      <c r="H301" s="154" t="s">
        <v>1101</v>
      </c>
      <c r="I301" s="13"/>
      <c r="J301" s="56" t="s">
        <v>1095</v>
      </c>
      <c r="K301" s="58" t="s">
        <v>1443</v>
      </c>
      <c r="L301" s="49" t="s">
        <v>1096</v>
      </c>
      <c r="M301" s="53" t="s">
        <v>1096</v>
      </c>
      <c r="N301" s="54" t="s">
        <v>1096</v>
      </c>
      <c r="O301" s="51" t="s">
        <v>1096</v>
      </c>
    </row>
    <row r="302" spans="1:15" ht="89.25" x14ac:dyDescent="0.2">
      <c r="A302" s="23" t="s">
        <v>455</v>
      </c>
      <c r="B302" s="24" t="s">
        <v>456</v>
      </c>
      <c r="C302" s="8" t="s">
        <v>1085</v>
      </c>
      <c r="D302" s="8" t="s">
        <v>1117</v>
      </c>
      <c r="E302" s="8" t="s">
        <v>1137</v>
      </c>
      <c r="F302" s="139" t="s">
        <v>1771</v>
      </c>
      <c r="G302" s="20"/>
      <c r="H302" s="154" t="s">
        <v>1101</v>
      </c>
      <c r="I302" s="13"/>
      <c r="J302" s="56" t="s">
        <v>1095</v>
      </c>
      <c r="K302" s="58" t="s">
        <v>1100</v>
      </c>
      <c r="L302" s="95" t="s">
        <v>1100</v>
      </c>
      <c r="M302" s="53" t="s">
        <v>1096</v>
      </c>
      <c r="N302" s="54" t="s">
        <v>1096</v>
      </c>
      <c r="O302" s="51" t="s">
        <v>1096</v>
      </c>
    </row>
    <row r="303" spans="1:15" ht="102" x14ac:dyDescent="0.2">
      <c r="A303" s="23" t="s">
        <v>457</v>
      </c>
      <c r="B303" s="24" t="s">
        <v>458</v>
      </c>
      <c r="C303" s="8" t="s">
        <v>1085</v>
      </c>
      <c r="D303" s="8" t="s">
        <v>1117</v>
      </c>
      <c r="E303" s="8" t="s">
        <v>1137</v>
      </c>
      <c r="F303" s="139" t="s">
        <v>1772</v>
      </c>
      <c r="G303" s="20"/>
      <c r="H303" s="154" t="s">
        <v>1101</v>
      </c>
      <c r="I303" s="13"/>
      <c r="J303" s="56" t="s">
        <v>1095</v>
      </c>
      <c r="K303" s="58" t="s">
        <v>1106</v>
      </c>
      <c r="L303" s="49" t="s">
        <v>1096</v>
      </c>
      <c r="M303" s="53" t="s">
        <v>1096</v>
      </c>
      <c r="N303" s="54" t="s">
        <v>1096</v>
      </c>
      <c r="O303" s="51" t="s">
        <v>1096</v>
      </c>
    </row>
    <row r="304" spans="1:15" x14ac:dyDescent="0.2">
      <c r="A304" s="91" t="s">
        <v>459</v>
      </c>
      <c r="B304" s="31" t="s">
        <v>460</v>
      </c>
      <c r="C304" s="5"/>
      <c r="D304" s="5"/>
      <c r="E304" s="5"/>
      <c r="F304" s="5"/>
      <c r="G304" s="17"/>
      <c r="H304" s="155" t="s">
        <v>9</v>
      </c>
      <c r="I304" s="28"/>
      <c r="J304" s="38"/>
      <c r="K304" s="39"/>
      <c r="L304" s="39"/>
      <c r="M304" s="40"/>
      <c r="N304" s="39"/>
      <c r="O304" s="41"/>
    </row>
    <row r="305" spans="1:15" ht="178.5" x14ac:dyDescent="0.2">
      <c r="A305" s="23" t="s">
        <v>461</v>
      </c>
      <c r="B305" s="24" t="s">
        <v>462</v>
      </c>
      <c r="C305" s="8" t="s">
        <v>1085</v>
      </c>
      <c r="D305" s="8" t="s">
        <v>1117</v>
      </c>
      <c r="E305" s="8" t="s">
        <v>1137</v>
      </c>
      <c r="F305" s="172" t="s">
        <v>2404</v>
      </c>
      <c r="G305" s="20"/>
      <c r="H305" s="154" t="s">
        <v>1101</v>
      </c>
      <c r="I305" s="13"/>
      <c r="J305" s="56" t="s">
        <v>1095</v>
      </c>
      <c r="K305" s="58" t="s">
        <v>1100</v>
      </c>
      <c r="L305" s="49" t="s">
        <v>1096</v>
      </c>
      <c r="M305" s="53" t="s">
        <v>1096</v>
      </c>
      <c r="N305" s="54" t="s">
        <v>1096</v>
      </c>
      <c r="O305" s="51" t="s">
        <v>1096</v>
      </c>
    </row>
    <row r="306" spans="1:15" ht="153" x14ac:dyDescent="0.2">
      <c r="A306" s="23" t="s">
        <v>463</v>
      </c>
      <c r="B306" s="24" t="s">
        <v>464</v>
      </c>
      <c r="C306" s="8" t="s">
        <v>1085</v>
      </c>
      <c r="D306" s="8" t="s">
        <v>1117</v>
      </c>
      <c r="E306" s="8" t="s">
        <v>1137</v>
      </c>
      <c r="F306" s="172" t="s">
        <v>2405</v>
      </c>
      <c r="G306" s="20"/>
      <c r="H306" s="154" t="s">
        <v>1101</v>
      </c>
      <c r="I306" s="13"/>
      <c r="J306" s="56" t="s">
        <v>1095</v>
      </c>
      <c r="K306" s="58" t="s">
        <v>1100</v>
      </c>
      <c r="L306" s="95" t="s">
        <v>1100</v>
      </c>
      <c r="M306" s="53" t="s">
        <v>1096</v>
      </c>
      <c r="N306" s="54" t="s">
        <v>1096</v>
      </c>
      <c r="O306" s="51" t="s">
        <v>1096</v>
      </c>
    </row>
    <row r="307" spans="1:15" ht="165.75" x14ac:dyDescent="0.2">
      <c r="A307" s="23" t="s">
        <v>465</v>
      </c>
      <c r="B307" s="24" t="s">
        <v>466</v>
      </c>
      <c r="C307" s="8" t="s">
        <v>1085</v>
      </c>
      <c r="D307" s="8" t="s">
        <v>1117</v>
      </c>
      <c r="E307" s="8" t="s">
        <v>1137</v>
      </c>
      <c r="F307" s="172" t="s">
        <v>2406</v>
      </c>
      <c r="G307" s="20"/>
      <c r="H307" s="154" t="s">
        <v>1101</v>
      </c>
      <c r="I307" s="13"/>
      <c r="J307" s="56" t="s">
        <v>1095</v>
      </c>
      <c r="K307" s="58" t="s">
        <v>1106</v>
      </c>
      <c r="L307" s="49" t="s">
        <v>1096</v>
      </c>
      <c r="M307" s="53" t="s">
        <v>1096</v>
      </c>
      <c r="N307" s="54" t="s">
        <v>1096</v>
      </c>
      <c r="O307" s="51" t="s">
        <v>1096</v>
      </c>
    </row>
    <row r="308" spans="1:15" ht="42.75" x14ac:dyDescent="0.2">
      <c r="A308" s="23" t="s">
        <v>467</v>
      </c>
      <c r="B308" s="153" t="s">
        <v>1859</v>
      </c>
      <c r="C308" s="8" t="s">
        <v>1085</v>
      </c>
      <c r="D308" s="8" t="s">
        <v>1117</v>
      </c>
      <c r="E308" s="8" t="s">
        <v>1137</v>
      </c>
      <c r="F308" s="195" t="s">
        <v>2407</v>
      </c>
      <c r="G308" s="168" t="s">
        <v>2211</v>
      </c>
      <c r="H308" s="154" t="s">
        <v>1097</v>
      </c>
      <c r="I308" s="13"/>
      <c r="J308" s="56" t="s">
        <v>1095</v>
      </c>
      <c r="K308" s="56" t="s">
        <v>1095</v>
      </c>
      <c r="L308" s="49" t="s">
        <v>1096</v>
      </c>
      <c r="M308" s="53" t="s">
        <v>1096</v>
      </c>
      <c r="N308" s="54" t="s">
        <v>1096</v>
      </c>
      <c r="O308" s="51" t="s">
        <v>1096</v>
      </c>
    </row>
    <row r="309" spans="1:15" ht="51" x14ac:dyDescent="0.2">
      <c r="A309" s="23" t="s">
        <v>468</v>
      </c>
      <c r="B309" s="24" t="s">
        <v>469</v>
      </c>
      <c r="C309" s="8" t="s">
        <v>1085</v>
      </c>
      <c r="D309" s="8" t="s">
        <v>1117</v>
      </c>
      <c r="E309" s="8" t="s">
        <v>1137</v>
      </c>
      <c r="F309" s="8" t="s">
        <v>1555</v>
      </c>
      <c r="G309" s="20"/>
      <c r="H309" s="154" t="s">
        <v>1097</v>
      </c>
      <c r="I309" s="13"/>
      <c r="J309" s="56" t="s">
        <v>1095</v>
      </c>
      <c r="K309" s="54" t="s">
        <v>1096</v>
      </c>
      <c r="L309" s="49" t="s">
        <v>1096</v>
      </c>
      <c r="M309" s="53" t="s">
        <v>1096</v>
      </c>
      <c r="N309" s="54" t="s">
        <v>1096</v>
      </c>
      <c r="O309" s="51" t="s">
        <v>1096</v>
      </c>
    </row>
    <row r="310" spans="1:15" ht="38.25" x14ac:dyDescent="0.2">
      <c r="A310" s="23" t="s">
        <v>470</v>
      </c>
      <c r="B310" s="24" t="s">
        <v>471</v>
      </c>
      <c r="C310" s="8" t="s">
        <v>1085</v>
      </c>
      <c r="D310" s="8" t="s">
        <v>1117</v>
      </c>
      <c r="E310" s="8" t="s">
        <v>1137</v>
      </c>
      <c r="F310" s="8" t="s">
        <v>1556</v>
      </c>
      <c r="G310" s="20"/>
      <c r="H310" s="154" t="s">
        <v>1097</v>
      </c>
      <c r="I310" s="13"/>
      <c r="J310" s="87" t="s">
        <v>1096</v>
      </c>
      <c r="K310" s="57" t="s">
        <v>1095</v>
      </c>
      <c r="L310" s="49" t="s">
        <v>1096</v>
      </c>
      <c r="M310" s="53" t="s">
        <v>1096</v>
      </c>
      <c r="N310" s="54" t="s">
        <v>1096</v>
      </c>
      <c r="O310" s="51" t="s">
        <v>1096</v>
      </c>
    </row>
    <row r="311" spans="1:15" x14ac:dyDescent="0.2">
      <c r="A311" s="104" t="s">
        <v>472</v>
      </c>
      <c r="B311" s="120" t="s">
        <v>1096</v>
      </c>
      <c r="C311" s="121" t="s">
        <v>1085</v>
      </c>
      <c r="D311" s="121" t="s">
        <v>1117</v>
      </c>
      <c r="E311" s="121" t="s">
        <v>1137</v>
      </c>
      <c r="F311" s="121"/>
      <c r="G311" s="122"/>
      <c r="H311" s="158" t="s">
        <v>210</v>
      </c>
      <c r="I311" s="123"/>
      <c r="J311" s="124" t="s">
        <v>1096</v>
      </c>
      <c r="K311" s="119" t="s">
        <v>1096</v>
      </c>
      <c r="L311" s="126" t="s">
        <v>1096</v>
      </c>
      <c r="M311" s="130" t="s">
        <v>1096</v>
      </c>
      <c r="N311" s="119" t="s">
        <v>1096</v>
      </c>
      <c r="O311" s="131" t="s">
        <v>1096</v>
      </c>
    </row>
    <row r="312" spans="1:15" ht="76.5" x14ac:dyDescent="0.2">
      <c r="A312" s="23" t="s">
        <v>473</v>
      </c>
      <c r="B312" s="24" t="s">
        <v>474</v>
      </c>
      <c r="C312" s="8" t="s">
        <v>1085</v>
      </c>
      <c r="D312" s="8" t="s">
        <v>1117</v>
      </c>
      <c r="E312" s="8" t="s">
        <v>1557</v>
      </c>
      <c r="F312" s="8" t="s">
        <v>2408</v>
      </c>
      <c r="G312" s="20"/>
      <c r="H312" s="154" t="s">
        <v>1101</v>
      </c>
      <c r="I312" s="13"/>
      <c r="J312" s="56" t="s">
        <v>1095</v>
      </c>
      <c r="K312" s="58" t="s">
        <v>1443</v>
      </c>
      <c r="L312" s="49" t="s">
        <v>1096</v>
      </c>
      <c r="M312" s="53" t="s">
        <v>1096</v>
      </c>
      <c r="N312" s="54" t="s">
        <v>1096</v>
      </c>
      <c r="O312" s="51" t="s">
        <v>1096</v>
      </c>
    </row>
    <row r="313" spans="1:15" x14ac:dyDescent="0.2">
      <c r="A313" s="91" t="s">
        <v>475</v>
      </c>
      <c r="B313" s="25" t="s">
        <v>476</v>
      </c>
      <c r="C313" s="5"/>
      <c r="D313" s="5"/>
      <c r="E313" s="5"/>
      <c r="F313" s="5"/>
      <c r="G313" s="17"/>
      <c r="H313" s="155"/>
      <c r="I313" s="28"/>
      <c r="J313" s="38"/>
      <c r="K313" s="39"/>
      <c r="L313" s="39"/>
      <c r="M313" s="40"/>
      <c r="N313" s="39"/>
      <c r="O313" s="41"/>
    </row>
    <row r="314" spans="1:15" ht="102" x14ac:dyDescent="0.2">
      <c r="A314" s="23" t="s">
        <v>477</v>
      </c>
      <c r="B314" s="24" t="s">
        <v>478</v>
      </c>
      <c r="C314" s="8" t="s">
        <v>1085</v>
      </c>
      <c r="D314" s="8" t="s">
        <v>1117</v>
      </c>
      <c r="E314" s="8" t="s">
        <v>1137</v>
      </c>
      <c r="F314" s="139" t="s">
        <v>1773</v>
      </c>
      <c r="G314" s="20"/>
      <c r="H314" s="154" t="s">
        <v>1101</v>
      </c>
      <c r="I314" s="13"/>
      <c r="J314" s="56" t="s">
        <v>1095</v>
      </c>
      <c r="K314" s="58" t="s">
        <v>1443</v>
      </c>
      <c r="L314" s="49" t="s">
        <v>1096</v>
      </c>
      <c r="M314" s="53" t="s">
        <v>1096</v>
      </c>
      <c r="N314" s="54" t="s">
        <v>1096</v>
      </c>
      <c r="O314" s="51" t="s">
        <v>1096</v>
      </c>
    </row>
    <row r="315" spans="1:15" ht="140.25" x14ac:dyDescent="0.2">
      <c r="A315" s="23" t="s">
        <v>479</v>
      </c>
      <c r="B315" s="24" t="s">
        <v>480</v>
      </c>
      <c r="C315" s="8" t="s">
        <v>1085</v>
      </c>
      <c r="D315" s="8" t="s">
        <v>1117</v>
      </c>
      <c r="E315" s="8" t="s">
        <v>1137</v>
      </c>
      <c r="F315" s="139" t="s">
        <v>1774</v>
      </c>
      <c r="G315" s="20"/>
      <c r="H315" s="154" t="s">
        <v>1101</v>
      </c>
      <c r="I315" s="13"/>
      <c r="J315" s="56" t="s">
        <v>1095</v>
      </c>
      <c r="K315" s="58" t="s">
        <v>1443</v>
      </c>
      <c r="L315" s="49" t="s">
        <v>1096</v>
      </c>
      <c r="M315" s="53" t="s">
        <v>1096</v>
      </c>
      <c r="N315" s="54" t="s">
        <v>1096</v>
      </c>
      <c r="O315" s="51" t="s">
        <v>1096</v>
      </c>
    </row>
    <row r="316" spans="1:15" ht="127.5" x14ac:dyDescent="0.2">
      <c r="A316" s="23" t="s">
        <v>481</v>
      </c>
      <c r="B316" s="24" t="s">
        <v>482</v>
      </c>
      <c r="C316" s="8" t="s">
        <v>1085</v>
      </c>
      <c r="D316" s="8" t="s">
        <v>1117</v>
      </c>
      <c r="E316" s="8" t="s">
        <v>1137</v>
      </c>
      <c r="F316" s="139" t="s">
        <v>1775</v>
      </c>
      <c r="G316" s="20"/>
      <c r="H316" s="154" t="s">
        <v>1101</v>
      </c>
      <c r="I316" s="13"/>
      <c r="J316" s="56" t="s">
        <v>1095</v>
      </c>
      <c r="K316" s="58" t="s">
        <v>1443</v>
      </c>
      <c r="L316" s="49" t="s">
        <v>1096</v>
      </c>
      <c r="M316" s="53" t="s">
        <v>1096</v>
      </c>
      <c r="N316" s="54" t="s">
        <v>1096</v>
      </c>
      <c r="O316" s="51" t="s">
        <v>1096</v>
      </c>
    </row>
    <row r="317" spans="1:15" ht="63.75" x14ac:dyDescent="0.2">
      <c r="A317" s="23" t="s">
        <v>483</v>
      </c>
      <c r="B317" s="24" t="s">
        <v>484</v>
      </c>
      <c r="C317" s="8" t="s">
        <v>1085</v>
      </c>
      <c r="D317" s="8" t="s">
        <v>1117</v>
      </c>
      <c r="E317" s="8" t="s">
        <v>1137</v>
      </c>
      <c r="F317" s="8" t="s">
        <v>1558</v>
      </c>
      <c r="G317" s="20"/>
      <c r="H317" s="154" t="s">
        <v>1101</v>
      </c>
      <c r="I317" s="13"/>
      <c r="J317" s="56" t="s">
        <v>1095</v>
      </c>
      <c r="K317" s="58" t="s">
        <v>1100</v>
      </c>
      <c r="L317" s="49" t="s">
        <v>1096</v>
      </c>
      <c r="M317" s="53" t="s">
        <v>1096</v>
      </c>
      <c r="N317" s="54" t="s">
        <v>1096</v>
      </c>
      <c r="O317" s="51" t="s">
        <v>1096</v>
      </c>
    </row>
    <row r="318" spans="1:15" ht="25.5" x14ac:dyDescent="0.2">
      <c r="A318" s="104" t="s">
        <v>485</v>
      </c>
      <c r="B318" s="120" t="s">
        <v>210</v>
      </c>
      <c r="C318" s="121" t="s">
        <v>1085</v>
      </c>
      <c r="D318" s="121" t="s">
        <v>1117</v>
      </c>
      <c r="E318" s="121" t="s">
        <v>1137</v>
      </c>
      <c r="F318" s="121" t="s">
        <v>1559</v>
      </c>
      <c r="G318" s="122"/>
      <c r="H318" s="158" t="s">
        <v>210</v>
      </c>
      <c r="I318" s="123"/>
      <c r="J318" s="124" t="s">
        <v>1096</v>
      </c>
      <c r="K318" s="119" t="s">
        <v>1096</v>
      </c>
      <c r="L318" s="126" t="s">
        <v>1096</v>
      </c>
      <c r="M318" s="130" t="s">
        <v>1096</v>
      </c>
      <c r="N318" s="119" t="s">
        <v>1096</v>
      </c>
      <c r="O318" s="131" t="s">
        <v>1096</v>
      </c>
    </row>
    <row r="319" spans="1:15" ht="42.75" x14ac:dyDescent="0.2">
      <c r="A319" s="163" t="s">
        <v>1734</v>
      </c>
      <c r="B319" s="153" t="s">
        <v>1735</v>
      </c>
      <c r="C319" s="162" t="s">
        <v>1093</v>
      </c>
      <c r="D319" s="139" t="s">
        <v>1736</v>
      </c>
      <c r="E319" s="139" t="s">
        <v>1137</v>
      </c>
      <c r="F319" s="137" t="s">
        <v>2079</v>
      </c>
      <c r="G319" s="20"/>
      <c r="H319" s="154" t="s">
        <v>1097</v>
      </c>
      <c r="I319" s="13"/>
      <c r="J319" s="56" t="s">
        <v>1095</v>
      </c>
      <c r="K319" s="56" t="s">
        <v>1095</v>
      </c>
      <c r="L319" s="49" t="s">
        <v>1096</v>
      </c>
      <c r="M319" s="53" t="s">
        <v>1096</v>
      </c>
      <c r="N319" s="54" t="s">
        <v>1096</v>
      </c>
      <c r="O319" s="51" t="s">
        <v>1096</v>
      </c>
    </row>
    <row r="320" spans="1:15" ht="42.75" x14ac:dyDescent="0.2">
      <c r="A320" s="163" t="s">
        <v>1737</v>
      </c>
      <c r="B320" s="153" t="s">
        <v>1738</v>
      </c>
      <c r="C320" s="162" t="s">
        <v>1093</v>
      </c>
      <c r="D320" s="139" t="s">
        <v>1736</v>
      </c>
      <c r="E320" s="139" t="s">
        <v>1137</v>
      </c>
      <c r="F320" s="137" t="s">
        <v>2080</v>
      </c>
      <c r="G320" s="20"/>
      <c r="H320" s="154" t="s">
        <v>1097</v>
      </c>
      <c r="I320" s="13"/>
      <c r="J320" s="56" t="s">
        <v>1095</v>
      </c>
      <c r="K320" s="56" t="s">
        <v>1095</v>
      </c>
      <c r="L320" s="49" t="s">
        <v>1096</v>
      </c>
      <c r="M320" s="53" t="s">
        <v>1096</v>
      </c>
      <c r="N320" s="54" t="s">
        <v>1096</v>
      </c>
      <c r="O320" s="51" t="s">
        <v>1096</v>
      </c>
    </row>
    <row r="321" spans="1:15" ht="42.75" x14ac:dyDescent="0.2">
      <c r="A321" s="163" t="s">
        <v>1739</v>
      </c>
      <c r="B321" s="153" t="s">
        <v>1740</v>
      </c>
      <c r="C321" s="162" t="s">
        <v>1093</v>
      </c>
      <c r="D321" s="139" t="s">
        <v>1736</v>
      </c>
      <c r="E321" s="137" t="s">
        <v>1744</v>
      </c>
      <c r="F321" s="137" t="s">
        <v>2128</v>
      </c>
      <c r="G321" s="20"/>
      <c r="H321" s="154" t="s">
        <v>1097</v>
      </c>
      <c r="I321" s="13"/>
      <c r="J321" s="56" t="s">
        <v>1095</v>
      </c>
      <c r="K321" s="56" t="s">
        <v>1095</v>
      </c>
      <c r="L321" s="49" t="s">
        <v>1096</v>
      </c>
      <c r="M321" s="53" t="s">
        <v>1096</v>
      </c>
      <c r="N321" s="54" t="s">
        <v>1096</v>
      </c>
      <c r="O321" s="51" t="s">
        <v>1096</v>
      </c>
    </row>
    <row r="322" spans="1:15" x14ac:dyDescent="0.2">
      <c r="A322" s="91" t="s">
        <v>486</v>
      </c>
      <c r="B322" s="25" t="s">
        <v>487</v>
      </c>
      <c r="C322" s="5"/>
      <c r="D322" s="5"/>
      <c r="E322" s="5"/>
      <c r="F322" s="5"/>
      <c r="G322" s="17"/>
      <c r="H322" s="155"/>
      <c r="I322" s="28"/>
      <c r="J322" s="38"/>
      <c r="K322" s="39"/>
      <c r="L322" s="39"/>
      <c r="M322" s="40"/>
      <c r="N322" s="39"/>
      <c r="O322" s="41"/>
    </row>
    <row r="323" spans="1:15" ht="76.5" x14ac:dyDescent="0.2">
      <c r="A323" s="23" t="s">
        <v>488</v>
      </c>
      <c r="B323" s="24" t="s">
        <v>489</v>
      </c>
      <c r="C323" s="8" t="s">
        <v>1085</v>
      </c>
      <c r="D323" s="8" t="s">
        <v>1117</v>
      </c>
      <c r="E323" s="8" t="s">
        <v>1137</v>
      </c>
      <c r="F323" s="172" t="s">
        <v>2212</v>
      </c>
      <c r="G323" s="20"/>
      <c r="H323" s="154" t="s">
        <v>1101</v>
      </c>
      <c r="I323" s="13"/>
      <c r="J323" s="56" t="s">
        <v>1095</v>
      </c>
      <c r="K323" s="58" t="s">
        <v>1443</v>
      </c>
      <c r="L323" s="49" t="s">
        <v>1096</v>
      </c>
      <c r="M323" s="53" t="s">
        <v>1096</v>
      </c>
      <c r="N323" s="54" t="s">
        <v>1096</v>
      </c>
      <c r="O323" s="51" t="s">
        <v>1096</v>
      </c>
    </row>
    <row r="324" spans="1:15" ht="102" x14ac:dyDescent="0.2">
      <c r="A324" s="23" t="s">
        <v>490</v>
      </c>
      <c r="B324" s="24" t="s">
        <v>491</v>
      </c>
      <c r="C324" s="8" t="s">
        <v>1085</v>
      </c>
      <c r="D324" s="8" t="s">
        <v>1117</v>
      </c>
      <c r="E324" s="8" t="s">
        <v>1137</v>
      </c>
      <c r="F324" s="172" t="s">
        <v>2213</v>
      </c>
      <c r="G324" s="20"/>
      <c r="H324" s="154" t="s">
        <v>1101</v>
      </c>
      <c r="I324" s="13"/>
      <c r="J324" s="56" t="s">
        <v>1095</v>
      </c>
      <c r="K324" s="58" t="s">
        <v>1443</v>
      </c>
      <c r="L324" s="49" t="s">
        <v>1096</v>
      </c>
      <c r="M324" s="53" t="s">
        <v>1096</v>
      </c>
      <c r="N324" s="54" t="s">
        <v>1096</v>
      </c>
      <c r="O324" s="51" t="s">
        <v>1096</v>
      </c>
    </row>
    <row r="325" spans="1:15" x14ac:dyDescent="0.2">
      <c r="A325" s="91" t="s">
        <v>492</v>
      </c>
      <c r="B325" s="25" t="s">
        <v>493</v>
      </c>
      <c r="C325" s="5"/>
      <c r="D325" s="5"/>
      <c r="E325" s="5"/>
      <c r="F325" s="5"/>
      <c r="G325" s="17"/>
      <c r="H325" s="155"/>
      <c r="I325" s="28"/>
      <c r="J325" s="38"/>
      <c r="K325" s="39"/>
      <c r="L325" s="39"/>
      <c r="M325" s="40"/>
      <c r="N325" s="39"/>
      <c r="O325" s="41"/>
    </row>
    <row r="326" spans="1:15" x14ac:dyDescent="0.2">
      <c r="A326" s="91" t="s">
        <v>494</v>
      </c>
      <c r="B326" s="25" t="s">
        <v>495</v>
      </c>
      <c r="C326" s="5"/>
      <c r="D326" s="5"/>
      <c r="E326" s="5"/>
      <c r="F326" s="5"/>
      <c r="G326" s="17"/>
      <c r="H326" s="155"/>
      <c r="I326" s="28"/>
      <c r="J326" s="38"/>
      <c r="K326" s="39"/>
      <c r="L326" s="39"/>
      <c r="M326" s="40"/>
      <c r="N326" s="39"/>
      <c r="O326" s="41"/>
    </row>
    <row r="327" spans="1:15" ht="25.5" x14ac:dyDescent="0.2">
      <c r="A327" s="104" t="s">
        <v>496</v>
      </c>
      <c r="B327" s="120" t="s">
        <v>210</v>
      </c>
      <c r="C327" s="121" t="s">
        <v>1085</v>
      </c>
      <c r="D327" s="121" t="s">
        <v>1117</v>
      </c>
      <c r="E327" s="121"/>
      <c r="F327" s="121" t="s">
        <v>1613</v>
      </c>
      <c r="G327" s="122"/>
      <c r="H327" s="158" t="s">
        <v>210</v>
      </c>
      <c r="I327" s="123"/>
      <c r="J327" s="124" t="s">
        <v>1096</v>
      </c>
      <c r="K327" s="119" t="s">
        <v>1096</v>
      </c>
      <c r="L327" s="126" t="s">
        <v>1096</v>
      </c>
      <c r="M327" s="130" t="s">
        <v>1096</v>
      </c>
      <c r="N327" s="119" t="s">
        <v>1096</v>
      </c>
      <c r="O327" s="131" t="s">
        <v>1096</v>
      </c>
    </row>
    <row r="328" spans="1:15" ht="89.25" x14ac:dyDescent="0.2">
      <c r="A328" s="23" t="s">
        <v>497</v>
      </c>
      <c r="B328" s="24" t="s">
        <v>498</v>
      </c>
      <c r="C328" s="8" t="s">
        <v>1085</v>
      </c>
      <c r="D328" s="8" t="s">
        <v>1117</v>
      </c>
      <c r="E328" s="8" t="s">
        <v>1557</v>
      </c>
      <c r="F328" s="139" t="s">
        <v>1776</v>
      </c>
      <c r="G328" s="20"/>
      <c r="H328" s="154" t="s">
        <v>1101</v>
      </c>
      <c r="I328" s="13"/>
      <c r="J328" s="56" t="s">
        <v>1095</v>
      </c>
      <c r="K328" s="58" t="s">
        <v>1443</v>
      </c>
      <c r="L328" s="49" t="s">
        <v>1096</v>
      </c>
      <c r="M328" s="53" t="s">
        <v>1096</v>
      </c>
      <c r="N328" s="54" t="s">
        <v>1096</v>
      </c>
      <c r="O328" s="51" t="s">
        <v>1096</v>
      </c>
    </row>
    <row r="329" spans="1:15" ht="25.5" x14ac:dyDescent="0.2">
      <c r="A329" s="104" t="s">
        <v>499</v>
      </c>
      <c r="B329" s="120" t="s">
        <v>210</v>
      </c>
      <c r="C329" s="121" t="s">
        <v>1085</v>
      </c>
      <c r="D329" s="121" t="s">
        <v>1117</v>
      </c>
      <c r="E329" s="121" t="s">
        <v>1094</v>
      </c>
      <c r="F329" s="121" t="s">
        <v>1560</v>
      </c>
      <c r="G329" s="122"/>
      <c r="H329" s="158" t="s">
        <v>210</v>
      </c>
      <c r="I329" s="123"/>
      <c r="J329" s="124" t="s">
        <v>1096</v>
      </c>
      <c r="K329" s="119" t="s">
        <v>1096</v>
      </c>
      <c r="L329" s="126" t="s">
        <v>1096</v>
      </c>
      <c r="M329" s="130" t="s">
        <v>1096</v>
      </c>
      <c r="N329" s="119" t="s">
        <v>1096</v>
      </c>
      <c r="O329" s="131" t="s">
        <v>1096</v>
      </c>
    </row>
    <row r="330" spans="1:15" ht="25.5" x14ac:dyDescent="0.2">
      <c r="A330" s="104" t="s">
        <v>500</v>
      </c>
      <c r="B330" s="120" t="s">
        <v>210</v>
      </c>
      <c r="C330" s="121" t="s">
        <v>1085</v>
      </c>
      <c r="D330" s="121" t="s">
        <v>1117</v>
      </c>
      <c r="E330" s="121" t="s">
        <v>1094</v>
      </c>
      <c r="F330" s="121" t="s">
        <v>1561</v>
      </c>
      <c r="G330" s="122"/>
      <c r="H330" s="158" t="s">
        <v>210</v>
      </c>
      <c r="I330" s="123"/>
      <c r="J330" s="124" t="s">
        <v>1096</v>
      </c>
      <c r="K330" s="119" t="s">
        <v>1096</v>
      </c>
      <c r="L330" s="126" t="s">
        <v>1096</v>
      </c>
      <c r="M330" s="130" t="s">
        <v>1096</v>
      </c>
      <c r="N330" s="119" t="s">
        <v>1096</v>
      </c>
      <c r="O330" s="131" t="s">
        <v>1096</v>
      </c>
    </row>
    <row r="331" spans="1:15" ht="63.75" x14ac:dyDescent="0.2">
      <c r="A331" s="23" t="s">
        <v>501</v>
      </c>
      <c r="B331" s="24" t="s">
        <v>502</v>
      </c>
      <c r="C331" s="8" t="s">
        <v>1085</v>
      </c>
      <c r="D331" s="8" t="s">
        <v>1117</v>
      </c>
      <c r="E331" s="8" t="s">
        <v>1094</v>
      </c>
      <c r="F331" s="137" t="s">
        <v>2451</v>
      </c>
      <c r="G331" s="20"/>
      <c r="H331" s="154" t="s">
        <v>1101</v>
      </c>
      <c r="I331" s="13"/>
      <c r="J331" s="56" t="s">
        <v>1095</v>
      </c>
      <c r="K331" s="58" t="s">
        <v>1443</v>
      </c>
      <c r="L331" s="49" t="s">
        <v>1096</v>
      </c>
      <c r="M331" s="53" t="s">
        <v>1096</v>
      </c>
      <c r="N331" s="54" t="s">
        <v>1096</v>
      </c>
      <c r="O331" s="51" t="s">
        <v>1096</v>
      </c>
    </row>
    <row r="332" spans="1:15" ht="38.25" x14ac:dyDescent="0.2">
      <c r="A332" s="23" t="s">
        <v>503</v>
      </c>
      <c r="B332" s="24" t="s">
        <v>504</v>
      </c>
      <c r="C332" s="8" t="s">
        <v>1085</v>
      </c>
      <c r="D332" s="8" t="s">
        <v>1117</v>
      </c>
      <c r="E332" s="8" t="s">
        <v>1094</v>
      </c>
      <c r="F332" s="8" t="s">
        <v>1562</v>
      </c>
      <c r="G332" s="20"/>
      <c r="H332" s="154" t="s">
        <v>1101</v>
      </c>
      <c r="I332" s="13"/>
      <c r="J332" s="56" t="s">
        <v>1095</v>
      </c>
      <c r="K332" s="58" t="s">
        <v>1443</v>
      </c>
      <c r="L332" s="49" t="s">
        <v>1096</v>
      </c>
      <c r="M332" s="53" t="s">
        <v>1096</v>
      </c>
      <c r="N332" s="54" t="s">
        <v>1096</v>
      </c>
      <c r="O332" s="51" t="s">
        <v>1096</v>
      </c>
    </row>
    <row r="333" spans="1:15" x14ac:dyDescent="0.2">
      <c r="A333" s="91" t="s">
        <v>505</v>
      </c>
      <c r="B333" s="31" t="s">
        <v>506</v>
      </c>
      <c r="C333" s="5"/>
      <c r="D333" s="5"/>
      <c r="E333" s="5"/>
      <c r="F333" s="5"/>
      <c r="G333" s="17"/>
      <c r="H333" s="155"/>
      <c r="I333" s="28"/>
      <c r="J333" s="38"/>
      <c r="K333" s="39"/>
      <c r="L333" s="39"/>
      <c r="M333" s="40"/>
      <c r="N333" s="39"/>
      <c r="O333" s="41"/>
    </row>
    <row r="334" spans="1:15" ht="63.75" x14ac:dyDescent="0.2">
      <c r="A334" s="23" t="s">
        <v>507</v>
      </c>
      <c r="B334" s="24" t="s">
        <v>508</v>
      </c>
      <c r="C334" s="8" t="s">
        <v>1085</v>
      </c>
      <c r="D334" s="8" t="s">
        <v>1117</v>
      </c>
      <c r="E334" s="8" t="s">
        <v>1137</v>
      </c>
      <c r="F334" s="139" t="s">
        <v>1777</v>
      </c>
      <c r="G334" s="20"/>
      <c r="H334" s="154" t="s">
        <v>1101</v>
      </c>
      <c r="I334" s="13"/>
      <c r="J334" s="56" t="s">
        <v>1095</v>
      </c>
      <c r="K334" s="58" t="s">
        <v>1443</v>
      </c>
      <c r="L334" s="49" t="s">
        <v>1096</v>
      </c>
      <c r="M334" s="53" t="s">
        <v>1096</v>
      </c>
      <c r="N334" s="54" t="s">
        <v>1096</v>
      </c>
      <c r="O334" s="51" t="s">
        <v>1096</v>
      </c>
    </row>
    <row r="335" spans="1:15" ht="51" x14ac:dyDescent="0.2">
      <c r="A335" s="23" t="s">
        <v>509</v>
      </c>
      <c r="B335" s="24" t="s">
        <v>510</v>
      </c>
      <c r="C335" s="8" t="s">
        <v>1085</v>
      </c>
      <c r="D335" s="8" t="s">
        <v>1117</v>
      </c>
      <c r="E335" s="8" t="s">
        <v>1137</v>
      </c>
      <c r="F335" s="139" t="s">
        <v>1778</v>
      </c>
      <c r="G335" s="20"/>
      <c r="H335" s="154" t="s">
        <v>1101</v>
      </c>
      <c r="I335" s="13"/>
      <c r="J335" s="56" t="s">
        <v>1095</v>
      </c>
      <c r="K335" s="58" t="s">
        <v>1100</v>
      </c>
      <c r="L335" s="95" t="s">
        <v>1100</v>
      </c>
      <c r="M335" s="53" t="s">
        <v>1096</v>
      </c>
      <c r="N335" s="54" t="s">
        <v>1096</v>
      </c>
      <c r="O335" s="51" t="s">
        <v>1096</v>
      </c>
    </row>
    <row r="336" spans="1:15" ht="51" x14ac:dyDescent="0.2">
      <c r="A336" s="23" t="s">
        <v>511</v>
      </c>
      <c r="B336" s="24" t="s">
        <v>512</v>
      </c>
      <c r="C336" s="8" t="s">
        <v>1085</v>
      </c>
      <c r="D336" s="8" t="s">
        <v>1117</v>
      </c>
      <c r="E336" s="8" t="s">
        <v>1137</v>
      </c>
      <c r="F336" s="139" t="s">
        <v>1779</v>
      </c>
      <c r="G336" s="20"/>
      <c r="H336" s="154" t="s">
        <v>1101</v>
      </c>
      <c r="I336" s="13"/>
      <c r="J336" s="56" t="s">
        <v>1095</v>
      </c>
      <c r="K336" s="58" t="s">
        <v>1100</v>
      </c>
      <c r="L336" s="49" t="s">
        <v>1096</v>
      </c>
      <c r="M336" s="53" t="s">
        <v>1096</v>
      </c>
      <c r="N336" s="54" t="s">
        <v>1096</v>
      </c>
      <c r="O336" s="51" t="s">
        <v>1096</v>
      </c>
    </row>
    <row r="337" spans="1:15" x14ac:dyDescent="0.2">
      <c r="A337" s="91" t="s">
        <v>513</v>
      </c>
      <c r="B337" s="31" t="s">
        <v>514</v>
      </c>
      <c r="C337" s="5"/>
      <c r="D337" s="5"/>
      <c r="E337" s="5"/>
      <c r="F337" s="5"/>
      <c r="G337" s="17"/>
      <c r="H337" s="155"/>
      <c r="I337" s="28"/>
      <c r="J337" s="38"/>
      <c r="K337" s="39"/>
      <c r="L337" s="39"/>
      <c r="M337" s="40"/>
      <c r="N337" s="39"/>
      <c r="O337" s="41"/>
    </row>
    <row r="338" spans="1:15" ht="63.75" x14ac:dyDescent="0.2">
      <c r="A338" s="23" t="s">
        <v>515</v>
      </c>
      <c r="B338" s="24" t="s">
        <v>516</v>
      </c>
      <c r="C338" s="8" t="s">
        <v>1085</v>
      </c>
      <c r="D338" s="8" t="s">
        <v>1117</v>
      </c>
      <c r="E338" s="8" t="s">
        <v>1137</v>
      </c>
      <c r="F338" s="137" t="s">
        <v>2452</v>
      </c>
      <c r="G338" s="20"/>
      <c r="H338" s="154" t="s">
        <v>1101</v>
      </c>
      <c r="I338" s="13"/>
      <c r="J338" s="56" t="s">
        <v>1095</v>
      </c>
      <c r="K338" s="58" t="s">
        <v>1443</v>
      </c>
      <c r="L338" s="49" t="s">
        <v>1096</v>
      </c>
      <c r="M338" s="53" t="s">
        <v>1096</v>
      </c>
      <c r="N338" s="54" t="s">
        <v>1096</v>
      </c>
      <c r="O338" s="51" t="s">
        <v>1096</v>
      </c>
    </row>
    <row r="339" spans="1:15" ht="51" x14ac:dyDescent="0.2">
      <c r="A339" s="23" t="s">
        <v>517</v>
      </c>
      <c r="B339" s="24" t="s">
        <v>518</v>
      </c>
      <c r="C339" s="8" t="s">
        <v>1085</v>
      </c>
      <c r="D339" s="8" t="s">
        <v>1117</v>
      </c>
      <c r="E339" s="8" t="s">
        <v>1137</v>
      </c>
      <c r="F339" s="137" t="s">
        <v>2453</v>
      </c>
      <c r="G339" s="20"/>
      <c r="H339" s="154" t="s">
        <v>1101</v>
      </c>
      <c r="I339" s="13"/>
      <c r="J339" s="56" t="s">
        <v>1095</v>
      </c>
      <c r="K339" s="58" t="s">
        <v>1100</v>
      </c>
      <c r="L339" s="95" t="s">
        <v>1100</v>
      </c>
      <c r="M339" s="53" t="s">
        <v>1096</v>
      </c>
      <c r="N339" s="54" t="s">
        <v>1096</v>
      </c>
      <c r="O339" s="51" t="s">
        <v>1096</v>
      </c>
    </row>
    <row r="340" spans="1:15" ht="51" x14ac:dyDescent="0.2">
      <c r="A340" s="23" t="s">
        <v>519</v>
      </c>
      <c r="B340" s="24" t="s">
        <v>520</v>
      </c>
      <c r="C340" s="8" t="s">
        <v>1085</v>
      </c>
      <c r="D340" s="8" t="s">
        <v>1117</v>
      </c>
      <c r="E340" s="8" t="s">
        <v>1137</v>
      </c>
      <c r="F340" s="137" t="s">
        <v>2409</v>
      </c>
      <c r="G340" s="20"/>
      <c r="H340" s="154" t="s">
        <v>1101</v>
      </c>
      <c r="I340" s="13"/>
      <c r="J340" s="56" t="s">
        <v>1095</v>
      </c>
      <c r="K340" s="58" t="s">
        <v>1100</v>
      </c>
      <c r="L340" s="49" t="s">
        <v>1096</v>
      </c>
      <c r="M340" s="53" t="s">
        <v>1096</v>
      </c>
      <c r="N340" s="54" t="s">
        <v>1096</v>
      </c>
      <c r="O340" s="51" t="s">
        <v>1096</v>
      </c>
    </row>
    <row r="341" spans="1:15" x14ac:dyDescent="0.2">
      <c r="A341" s="91" t="s">
        <v>521</v>
      </c>
      <c r="B341" s="31" t="s">
        <v>522</v>
      </c>
      <c r="C341" s="5"/>
      <c r="D341" s="5"/>
      <c r="E341" s="5"/>
      <c r="F341" s="5"/>
      <c r="G341" s="17"/>
      <c r="H341" s="155"/>
      <c r="I341" s="28"/>
      <c r="J341" s="38"/>
      <c r="K341" s="39"/>
      <c r="L341" s="39"/>
      <c r="M341" s="40"/>
      <c r="N341" s="39"/>
      <c r="O341" s="41"/>
    </row>
    <row r="342" spans="1:15" ht="102" x14ac:dyDescent="0.2">
      <c r="A342" s="23" t="s">
        <v>523</v>
      </c>
      <c r="B342" s="24" t="s">
        <v>524</v>
      </c>
      <c r="C342" s="8" t="s">
        <v>1085</v>
      </c>
      <c r="D342" s="8" t="s">
        <v>1117</v>
      </c>
      <c r="E342" s="8" t="s">
        <v>1563</v>
      </c>
      <c r="F342" s="172" t="s">
        <v>2410</v>
      </c>
      <c r="G342" s="140" t="s">
        <v>1780</v>
      </c>
      <c r="H342" s="154" t="s">
        <v>1101</v>
      </c>
      <c r="I342" s="13"/>
      <c r="J342" s="56" t="s">
        <v>1095</v>
      </c>
      <c r="K342" s="58" t="s">
        <v>1100</v>
      </c>
      <c r="L342" s="49" t="s">
        <v>1096</v>
      </c>
      <c r="M342" s="53" t="s">
        <v>1096</v>
      </c>
      <c r="N342" s="54" t="s">
        <v>1096</v>
      </c>
      <c r="O342" s="51" t="s">
        <v>1096</v>
      </c>
    </row>
    <row r="343" spans="1:15" ht="76.5" x14ac:dyDescent="0.2">
      <c r="A343" s="23" t="s">
        <v>525</v>
      </c>
      <c r="B343" s="24" t="s">
        <v>526</v>
      </c>
      <c r="C343" s="8" t="s">
        <v>1085</v>
      </c>
      <c r="D343" s="8" t="s">
        <v>1117</v>
      </c>
      <c r="E343" s="8" t="s">
        <v>1563</v>
      </c>
      <c r="F343" s="172" t="s">
        <v>2214</v>
      </c>
      <c r="G343" s="140" t="s">
        <v>1780</v>
      </c>
      <c r="H343" s="154" t="s">
        <v>1101</v>
      </c>
      <c r="I343" s="13"/>
      <c r="J343" s="56" t="s">
        <v>1095</v>
      </c>
      <c r="K343" s="58" t="s">
        <v>1100</v>
      </c>
      <c r="L343" s="95" t="s">
        <v>1100</v>
      </c>
      <c r="M343" s="53" t="s">
        <v>1096</v>
      </c>
      <c r="N343" s="54" t="s">
        <v>1096</v>
      </c>
      <c r="O343" s="51" t="s">
        <v>1096</v>
      </c>
    </row>
    <row r="344" spans="1:15" ht="76.5" x14ac:dyDescent="0.2">
      <c r="A344" s="23" t="s">
        <v>527</v>
      </c>
      <c r="B344" s="24" t="s">
        <v>528</v>
      </c>
      <c r="C344" s="8" t="s">
        <v>1085</v>
      </c>
      <c r="D344" s="8" t="s">
        <v>1117</v>
      </c>
      <c r="E344" s="8" t="s">
        <v>1563</v>
      </c>
      <c r="F344" s="172" t="s">
        <v>2215</v>
      </c>
      <c r="G344" s="140" t="s">
        <v>1780</v>
      </c>
      <c r="H344" s="154" t="s">
        <v>1101</v>
      </c>
      <c r="I344" s="13"/>
      <c r="J344" s="56" t="s">
        <v>1095</v>
      </c>
      <c r="K344" s="58" t="s">
        <v>1100</v>
      </c>
      <c r="L344" s="49" t="s">
        <v>1096</v>
      </c>
      <c r="M344" s="53" t="s">
        <v>1096</v>
      </c>
      <c r="N344" s="54" t="s">
        <v>1096</v>
      </c>
      <c r="O344" s="51" t="s">
        <v>1096</v>
      </c>
    </row>
    <row r="345" spans="1:15" x14ac:dyDescent="0.2">
      <c r="A345" s="91" t="s">
        <v>529</v>
      </c>
      <c r="B345" s="25" t="s">
        <v>530</v>
      </c>
      <c r="C345" s="5"/>
      <c r="D345" s="5"/>
      <c r="E345" s="5"/>
      <c r="F345" s="5"/>
      <c r="G345" s="17"/>
      <c r="H345" s="155"/>
      <c r="I345" s="28"/>
      <c r="J345" s="38"/>
      <c r="K345" s="39"/>
      <c r="L345" s="39"/>
      <c r="M345" s="40"/>
      <c r="N345" s="39"/>
      <c r="O345" s="41"/>
    </row>
    <row r="346" spans="1:15" x14ac:dyDescent="0.2">
      <c r="A346" s="91" t="s">
        <v>531</v>
      </c>
      <c r="B346" s="25" t="s">
        <v>532</v>
      </c>
      <c r="C346" s="5"/>
      <c r="D346" s="5"/>
      <c r="E346" s="5"/>
      <c r="F346" s="5"/>
      <c r="G346" s="17"/>
      <c r="H346" s="155"/>
      <c r="I346" s="28"/>
      <c r="J346" s="38"/>
      <c r="K346" s="39"/>
      <c r="L346" s="39"/>
      <c r="M346" s="40"/>
      <c r="N346" s="39"/>
      <c r="O346" s="41"/>
    </row>
    <row r="347" spans="1:15" ht="102" x14ac:dyDescent="0.2">
      <c r="A347" s="23" t="s">
        <v>533</v>
      </c>
      <c r="B347" s="24" t="s">
        <v>534</v>
      </c>
      <c r="C347" s="8" t="s">
        <v>1085</v>
      </c>
      <c r="D347" s="8" t="s">
        <v>1117</v>
      </c>
      <c r="E347" s="8" t="s">
        <v>1116</v>
      </c>
      <c r="F347" s="172" t="s">
        <v>2216</v>
      </c>
      <c r="G347" s="20"/>
      <c r="H347" s="154" t="s">
        <v>1097</v>
      </c>
      <c r="I347" s="13"/>
      <c r="J347" s="56" t="s">
        <v>1095</v>
      </c>
      <c r="K347" s="57" t="s">
        <v>1095</v>
      </c>
      <c r="L347" s="49" t="s">
        <v>1096</v>
      </c>
      <c r="M347" s="53" t="s">
        <v>1096</v>
      </c>
      <c r="N347" s="54" t="s">
        <v>1096</v>
      </c>
      <c r="O347" s="51" t="s">
        <v>1096</v>
      </c>
    </row>
    <row r="348" spans="1:15" ht="38.25" x14ac:dyDescent="0.2">
      <c r="A348" s="23" t="s">
        <v>535</v>
      </c>
      <c r="B348" s="24" t="s">
        <v>536</v>
      </c>
      <c r="C348" s="8" t="s">
        <v>1093</v>
      </c>
      <c r="D348" s="4" t="s">
        <v>1114</v>
      </c>
      <c r="E348" s="3" t="s">
        <v>1116</v>
      </c>
      <c r="F348" s="161" t="s">
        <v>1857</v>
      </c>
      <c r="G348" s="20"/>
      <c r="H348" s="154" t="s">
        <v>1097</v>
      </c>
      <c r="I348" s="3" t="s">
        <v>1115</v>
      </c>
      <c r="J348" s="56" t="s">
        <v>1095</v>
      </c>
      <c r="K348" s="57" t="s">
        <v>1095</v>
      </c>
      <c r="L348" s="49" t="s">
        <v>1096</v>
      </c>
      <c r="M348" s="53" t="s">
        <v>1096</v>
      </c>
      <c r="N348" s="54" t="s">
        <v>1096</v>
      </c>
      <c r="O348" s="51" t="s">
        <v>1096</v>
      </c>
    </row>
    <row r="349" spans="1:15" x14ac:dyDescent="0.2">
      <c r="A349" s="91" t="s">
        <v>537</v>
      </c>
      <c r="B349" s="25" t="s">
        <v>538</v>
      </c>
      <c r="C349" s="5"/>
      <c r="D349" s="5"/>
      <c r="E349" s="5"/>
      <c r="F349" s="5"/>
      <c r="G349" s="17"/>
      <c r="H349" s="155"/>
      <c r="I349" s="28"/>
      <c r="J349" s="38"/>
      <c r="K349" s="39"/>
      <c r="L349" s="39"/>
      <c r="M349" s="40"/>
      <c r="N349" s="39"/>
      <c r="O349" s="41"/>
    </row>
    <row r="350" spans="1:15" ht="114.75" x14ac:dyDescent="0.2">
      <c r="A350" s="23" t="s">
        <v>539</v>
      </c>
      <c r="B350" s="24" t="s">
        <v>540</v>
      </c>
      <c r="C350" s="8" t="s">
        <v>1085</v>
      </c>
      <c r="D350" s="8" t="s">
        <v>1117</v>
      </c>
      <c r="E350" s="8" t="s">
        <v>1137</v>
      </c>
      <c r="F350" s="8" t="s">
        <v>1564</v>
      </c>
      <c r="G350" s="20"/>
      <c r="H350" s="154" t="s">
        <v>1097</v>
      </c>
      <c r="I350" s="13"/>
      <c r="J350" s="56" t="s">
        <v>1095</v>
      </c>
      <c r="K350" s="57" t="s">
        <v>1095</v>
      </c>
      <c r="L350" s="49" t="s">
        <v>1096</v>
      </c>
      <c r="M350" s="53" t="s">
        <v>1096</v>
      </c>
      <c r="N350" s="54" t="s">
        <v>1096</v>
      </c>
      <c r="O350" s="51" t="s">
        <v>1096</v>
      </c>
    </row>
    <row r="351" spans="1:15" x14ac:dyDescent="0.2">
      <c r="A351" s="91" t="s">
        <v>1422</v>
      </c>
      <c r="B351" s="25" t="s">
        <v>1423</v>
      </c>
      <c r="C351" s="5"/>
      <c r="D351" s="5"/>
      <c r="E351" s="5"/>
      <c r="F351" s="5"/>
      <c r="G351" s="17"/>
      <c r="H351" s="155"/>
      <c r="I351" s="28"/>
      <c r="J351" s="38"/>
      <c r="K351" s="39"/>
      <c r="L351" s="39"/>
      <c r="M351" s="40"/>
      <c r="N351" s="39"/>
      <c r="O351" s="41"/>
    </row>
    <row r="352" spans="1:15" ht="38.25" x14ac:dyDescent="0.25">
      <c r="A352" s="141" t="s">
        <v>1424</v>
      </c>
      <c r="B352" s="174" t="s">
        <v>2073</v>
      </c>
      <c r="C352" s="8" t="s">
        <v>1093</v>
      </c>
      <c r="D352" s="8" t="s">
        <v>1479</v>
      </c>
      <c r="E352" s="8" t="s">
        <v>1137</v>
      </c>
      <c r="F352" s="137" t="s">
        <v>2319</v>
      </c>
      <c r="G352" s="20"/>
      <c r="H352" s="154" t="s">
        <v>1097</v>
      </c>
      <c r="I352" s="13" t="s">
        <v>1132</v>
      </c>
      <c r="J352" s="56" t="s">
        <v>1095</v>
      </c>
      <c r="K352" s="54" t="s">
        <v>1096</v>
      </c>
      <c r="L352" s="49" t="s">
        <v>1096</v>
      </c>
      <c r="M352" s="53" t="s">
        <v>1096</v>
      </c>
      <c r="N352" s="54" t="s">
        <v>1096</v>
      </c>
      <c r="O352" s="51" t="s">
        <v>1096</v>
      </c>
    </row>
    <row r="353" spans="1:15" ht="45" x14ac:dyDescent="0.25">
      <c r="A353" s="141" t="s">
        <v>1425</v>
      </c>
      <c r="B353" s="194" t="s">
        <v>2321</v>
      </c>
      <c r="C353" s="8" t="s">
        <v>1093</v>
      </c>
      <c r="D353" s="8" t="s">
        <v>1479</v>
      </c>
      <c r="E353" s="137" t="s">
        <v>1137</v>
      </c>
      <c r="F353" s="192" t="s">
        <v>2320</v>
      </c>
      <c r="G353" s="20"/>
      <c r="H353" s="154" t="s">
        <v>9</v>
      </c>
      <c r="I353" s="13" t="s">
        <v>1132</v>
      </c>
      <c r="J353" s="48" t="s">
        <v>1113</v>
      </c>
      <c r="K353" s="54" t="s">
        <v>1096</v>
      </c>
      <c r="L353" s="49" t="s">
        <v>1096</v>
      </c>
      <c r="M353" s="53" t="s">
        <v>1096</v>
      </c>
      <c r="N353" s="54" t="s">
        <v>1096</v>
      </c>
      <c r="O353" s="51" t="s">
        <v>1096</v>
      </c>
    </row>
    <row r="354" spans="1:15" ht="25.5" x14ac:dyDescent="0.25">
      <c r="A354" s="141" t="s">
        <v>1426</v>
      </c>
      <c r="B354" s="194" t="s">
        <v>2323</v>
      </c>
      <c r="C354" s="8" t="s">
        <v>1093</v>
      </c>
      <c r="D354" s="8" t="s">
        <v>1479</v>
      </c>
      <c r="E354" s="137" t="s">
        <v>1137</v>
      </c>
      <c r="F354" s="8"/>
      <c r="G354" s="191" t="s">
        <v>2322</v>
      </c>
      <c r="H354" s="154" t="s">
        <v>9</v>
      </c>
      <c r="I354" s="13" t="s">
        <v>1132</v>
      </c>
      <c r="J354" s="48" t="s">
        <v>1113</v>
      </c>
      <c r="K354" s="54" t="s">
        <v>1096</v>
      </c>
      <c r="L354" s="49" t="s">
        <v>1096</v>
      </c>
      <c r="M354" s="53" t="s">
        <v>1096</v>
      </c>
      <c r="N354" s="54" t="s">
        <v>1096</v>
      </c>
      <c r="O354" s="51" t="s">
        <v>1096</v>
      </c>
    </row>
    <row r="355" spans="1:15" ht="25.5" x14ac:dyDescent="0.25">
      <c r="A355" s="164" t="s">
        <v>1876</v>
      </c>
      <c r="B355" s="165" t="s">
        <v>1877</v>
      </c>
      <c r="C355" s="139" t="s">
        <v>1093</v>
      </c>
      <c r="D355" s="139" t="s">
        <v>1479</v>
      </c>
      <c r="E355" s="137" t="s">
        <v>1726</v>
      </c>
      <c r="F355" s="137" t="s">
        <v>2074</v>
      </c>
      <c r="G355" s="140"/>
      <c r="H355" s="154" t="s">
        <v>1097</v>
      </c>
      <c r="I355" s="13" t="s">
        <v>1864</v>
      </c>
      <c r="J355" s="56" t="s">
        <v>1095</v>
      </c>
      <c r="K355" s="54" t="s">
        <v>1096</v>
      </c>
      <c r="L355" s="49" t="s">
        <v>1096</v>
      </c>
      <c r="M355" s="53" t="s">
        <v>1096</v>
      </c>
      <c r="N355" s="54" t="s">
        <v>1096</v>
      </c>
      <c r="O355" s="51" t="s">
        <v>1096</v>
      </c>
    </row>
    <row r="356" spans="1:15" ht="45" x14ac:dyDescent="0.25">
      <c r="A356" s="164" t="s">
        <v>1878</v>
      </c>
      <c r="B356" s="194" t="s">
        <v>2324</v>
      </c>
      <c r="C356" s="139" t="s">
        <v>1093</v>
      </c>
      <c r="D356" s="139" t="s">
        <v>1479</v>
      </c>
      <c r="E356" s="137" t="s">
        <v>1726</v>
      </c>
      <c r="F356" s="139"/>
      <c r="G356" s="140"/>
      <c r="H356" s="154" t="s">
        <v>9</v>
      </c>
      <c r="I356" s="13" t="s">
        <v>1864</v>
      </c>
      <c r="J356" s="48" t="s">
        <v>1113</v>
      </c>
      <c r="K356" s="54" t="s">
        <v>1096</v>
      </c>
      <c r="L356" s="49" t="s">
        <v>1096</v>
      </c>
      <c r="M356" s="53" t="s">
        <v>1096</v>
      </c>
      <c r="N356" s="54" t="s">
        <v>1096</v>
      </c>
      <c r="O356" s="51" t="s">
        <v>1096</v>
      </c>
    </row>
    <row r="357" spans="1:15" ht="25.5" x14ac:dyDescent="0.25">
      <c r="A357" s="164" t="s">
        <v>1879</v>
      </c>
      <c r="B357" s="194" t="s">
        <v>2326</v>
      </c>
      <c r="C357" s="139" t="s">
        <v>1093</v>
      </c>
      <c r="D357" s="139" t="s">
        <v>1479</v>
      </c>
      <c r="E357" s="137" t="s">
        <v>1726</v>
      </c>
      <c r="F357" s="139"/>
      <c r="G357" s="191" t="s">
        <v>2325</v>
      </c>
      <c r="H357" s="154" t="s">
        <v>9</v>
      </c>
      <c r="I357" s="13" t="s">
        <v>1864</v>
      </c>
      <c r="J357" s="48" t="s">
        <v>1113</v>
      </c>
      <c r="K357" s="54" t="s">
        <v>1096</v>
      </c>
      <c r="L357" s="49" t="s">
        <v>1096</v>
      </c>
      <c r="M357" s="53" t="s">
        <v>1096</v>
      </c>
      <c r="N357" s="54" t="s">
        <v>1096</v>
      </c>
      <c r="O357" s="51" t="s">
        <v>1096</v>
      </c>
    </row>
    <row r="358" spans="1:15" x14ac:dyDescent="0.2">
      <c r="A358" s="91" t="s">
        <v>1427</v>
      </c>
      <c r="B358" s="25" t="s">
        <v>1428</v>
      </c>
      <c r="C358" s="5"/>
      <c r="D358" s="5"/>
      <c r="E358" s="5"/>
      <c r="F358" s="5"/>
      <c r="G358" s="17"/>
      <c r="H358" s="155" t="s">
        <v>9</v>
      </c>
      <c r="I358" s="28"/>
      <c r="J358" s="38"/>
      <c r="K358" s="39"/>
      <c r="L358" s="39"/>
      <c r="M358" s="40"/>
      <c r="N358" s="39"/>
      <c r="O358" s="41"/>
    </row>
    <row r="359" spans="1:15" ht="15" x14ac:dyDescent="0.25">
      <c r="A359" s="141" t="s">
        <v>1429</v>
      </c>
      <c r="B359" s="142" t="s">
        <v>1430</v>
      </c>
      <c r="C359" s="8" t="s">
        <v>1093</v>
      </c>
      <c r="D359" s="8" t="s">
        <v>1479</v>
      </c>
      <c r="E359" s="139" t="s">
        <v>1137</v>
      </c>
      <c r="F359" s="139" t="s">
        <v>1727</v>
      </c>
      <c r="G359" s="20"/>
      <c r="H359" s="154" t="s">
        <v>1097</v>
      </c>
      <c r="I359" s="13" t="s">
        <v>1132</v>
      </c>
      <c r="J359" s="56" t="s">
        <v>1095</v>
      </c>
      <c r="K359" s="57" t="s">
        <v>1095</v>
      </c>
      <c r="L359" s="49" t="s">
        <v>1096</v>
      </c>
      <c r="M359" s="53" t="s">
        <v>1096</v>
      </c>
      <c r="N359" s="54" t="s">
        <v>1096</v>
      </c>
      <c r="O359" s="51" t="s">
        <v>1096</v>
      </c>
    </row>
    <row r="360" spans="1:15" ht="30" x14ac:dyDescent="0.25">
      <c r="A360" s="141" t="s">
        <v>1431</v>
      </c>
      <c r="B360" s="142" t="s">
        <v>1432</v>
      </c>
      <c r="C360" s="8" t="s">
        <v>1093</v>
      </c>
      <c r="D360" s="8" t="s">
        <v>1479</v>
      </c>
      <c r="E360" s="139" t="s">
        <v>1137</v>
      </c>
      <c r="F360" s="139" t="s">
        <v>1728</v>
      </c>
      <c r="G360" s="20"/>
      <c r="H360" s="154" t="s">
        <v>1097</v>
      </c>
      <c r="I360" s="13" t="s">
        <v>1132</v>
      </c>
      <c r="J360" s="56" t="s">
        <v>1095</v>
      </c>
      <c r="K360" s="57" t="s">
        <v>1095</v>
      </c>
      <c r="L360" s="49" t="s">
        <v>1096</v>
      </c>
      <c r="M360" s="53" t="s">
        <v>1096</v>
      </c>
      <c r="N360" s="54" t="s">
        <v>1096</v>
      </c>
      <c r="O360" s="51" t="s">
        <v>1096</v>
      </c>
    </row>
    <row r="361" spans="1:15" ht="15" x14ac:dyDescent="0.25">
      <c r="A361" s="141" t="s">
        <v>1433</v>
      </c>
      <c r="B361" s="142" t="s">
        <v>1434</v>
      </c>
      <c r="C361" s="8" t="s">
        <v>1093</v>
      </c>
      <c r="D361" s="8" t="s">
        <v>1479</v>
      </c>
      <c r="E361" s="139" t="s">
        <v>1137</v>
      </c>
      <c r="F361" s="139" t="s">
        <v>1729</v>
      </c>
      <c r="G361" s="20"/>
      <c r="H361" s="154" t="s">
        <v>1097</v>
      </c>
      <c r="I361" s="13" t="s">
        <v>1132</v>
      </c>
      <c r="J361" s="56" t="s">
        <v>1095</v>
      </c>
      <c r="K361" s="57" t="s">
        <v>1095</v>
      </c>
      <c r="L361" s="49" t="s">
        <v>1096</v>
      </c>
      <c r="M361" s="53" t="s">
        <v>1096</v>
      </c>
      <c r="N361" s="54" t="s">
        <v>1096</v>
      </c>
      <c r="O361" s="51" t="s">
        <v>1096</v>
      </c>
    </row>
    <row r="362" spans="1:15" ht="15" x14ac:dyDescent="0.25">
      <c r="A362" s="141" t="s">
        <v>1435</v>
      </c>
      <c r="B362" s="142" t="s">
        <v>1436</v>
      </c>
      <c r="C362" s="8" t="s">
        <v>1093</v>
      </c>
      <c r="D362" s="8" t="s">
        <v>1479</v>
      </c>
      <c r="E362" s="192" t="s">
        <v>1137</v>
      </c>
      <c r="F362" s="8"/>
      <c r="G362" s="20"/>
      <c r="H362" s="154" t="s">
        <v>9</v>
      </c>
      <c r="I362" s="13" t="s">
        <v>1132</v>
      </c>
      <c r="J362" s="48" t="s">
        <v>1113</v>
      </c>
      <c r="K362" s="48" t="s">
        <v>1113</v>
      </c>
      <c r="L362" s="49" t="s">
        <v>1096</v>
      </c>
      <c r="M362" s="53" t="s">
        <v>1096</v>
      </c>
      <c r="N362" s="54" t="s">
        <v>1096</v>
      </c>
      <c r="O362" s="51" t="s">
        <v>1096</v>
      </c>
    </row>
    <row r="363" spans="1:15" x14ac:dyDescent="0.2">
      <c r="A363" s="91" t="s">
        <v>541</v>
      </c>
      <c r="B363" s="25" t="s">
        <v>542</v>
      </c>
      <c r="C363" s="5"/>
      <c r="D363" s="5"/>
      <c r="E363" s="5"/>
      <c r="F363" s="5"/>
      <c r="G363" s="17"/>
      <c r="H363" s="155"/>
      <c r="I363" s="28"/>
      <c r="J363" s="38"/>
      <c r="K363" s="39"/>
      <c r="L363" s="39"/>
      <c r="M363" s="40"/>
      <c r="N363" s="39"/>
      <c r="O363" s="41"/>
    </row>
    <row r="364" spans="1:15" x14ac:dyDescent="0.2">
      <c r="A364" s="91" t="s">
        <v>543</v>
      </c>
      <c r="B364" s="25" t="s">
        <v>544</v>
      </c>
      <c r="C364" s="5"/>
      <c r="D364" s="5"/>
      <c r="E364" s="5"/>
      <c r="F364" s="5"/>
      <c r="G364" s="17"/>
      <c r="H364" s="155"/>
      <c r="I364" s="28"/>
      <c r="J364" s="38"/>
      <c r="K364" s="39"/>
      <c r="L364" s="39"/>
      <c r="M364" s="40"/>
      <c r="N364" s="39"/>
      <c r="O364" s="41"/>
    </row>
    <row r="365" spans="1:15" ht="140.25" x14ac:dyDescent="0.2">
      <c r="A365" s="23" t="s">
        <v>545</v>
      </c>
      <c r="B365" s="153" t="s">
        <v>546</v>
      </c>
      <c r="C365" s="8" t="s">
        <v>1085</v>
      </c>
      <c r="D365" s="8" t="s">
        <v>1117</v>
      </c>
      <c r="E365" s="8" t="s">
        <v>1538</v>
      </c>
      <c r="F365" s="172" t="s">
        <v>2311</v>
      </c>
      <c r="G365" s="168"/>
      <c r="H365" s="154" t="s">
        <v>1097</v>
      </c>
      <c r="I365" s="13"/>
      <c r="J365" s="56" t="s">
        <v>1095</v>
      </c>
      <c r="K365" s="57" t="s">
        <v>1095</v>
      </c>
      <c r="L365" s="49" t="s">
        <v>1096</v>
      </c>
      <c r="M365" s="53" t="s">
        <v>1096</v>
      </c>
      <c r="N365" s="54" t="s">
        <v>1096</v>
      </c>
      <c r="O365" s="51" t="s">
        <v>1096</v>
      </c>
    </row>
    <row r="366" spans="1:15" x14ac:dyDescent="0.2">
      <c r="A366" s="91" t="s">
        <v>547</v>
      </c>
      <c r="B366" s="25" t="s">
        <v>548</v>
      </c>
      <c r="C366" s="5"/>
      <c r="D366" s="5"/>
      <c r="E366" s="5"/>
      <c r="F366" s="5"/>
      <c r="G366" s="17"/>
      <c r="H366" s="155"/>
      <c r="I366" s="28"/>
      <c r="J366" s="38"/>
      <c r="K366" s="39"/>
      <c r="L366" s="39"/>
      <c r="M366" s="40"/>
      <c r="N366" s="39"/>
      <c r="O366" s="41"/>
    </row>
    <row r="367" spans="1:15" ht="51" x14ac:dyDescent="0.2">
      <c r="A367" s="149" t="s">
        <v>549</v>
      </c>
      <c r="B367" s="150" t="s">
        <v>210</v>
      </c>
      <c r="C367" s="151" t="s">
        <v>1085</v>
      </c>
      <c r="D367" s="151" t="s">
        <v>1117</v>
      </c>
      <c r="E367" s="151" t="s">
        <v>1094</v>
      </c>
      <c r="F367" s="151" t="s">
        <v>1565</v>
      </c>
      <c r="G367" s="143" t="s">
        <v>2217</v>
      </c>
      <c r="H367" s="158" t="s">
        <v>210</v>
      </c>
      <c r="I367" s="123"/>
      <c r="J367" s="124" t="s">
        <v>1096</v>
      </c>
      <c r="K367" s="119" t="s">
        <v>1096</v>
      </c>
      <c r="L367" s="126" t="s">
        <v>1096</v>
      </c>
      <c r="M367" s="130" t="s">
        <v>1096</v>
      </c>
      <c r="N367" s="119" t="s">
        <v>1096</v>
      </c>
      <c r="O367" s="131" t="s">
        <v>1096</v>
      </c>
    </row>
    <row r="368" spans="1:15" ht="63.75" x14ac:dyDescent="0.2">
      <c r="A368" s="23" t="s">
        <v>550</v>
      </c>
      <c r="B368" s="24" t="s">
        <v>551</v>
      </c>
      <c r="C368" s="8" t="s">
        <v>1085</v>
      </c>
      <c r="D368" s="8" t="s">
        <v>1117</v>
      </c>
      <c r="E368" s="8" t="s">
        <v>1563</v>
      </c>
      <c r="F368" s="137" t="s">
        <v>2454</v>
      </c>
      <c r="G368" s="20"/>
      <c r="H368" s="154" t="s">
        <v>1097</v>
      </c>
      <c r="I368" s="13"/>
      <c r="J368" s="56" t="s">
        <v>1095</v>
      </c>
      <c r="K368" s="57" t="s">
        <v>1095</v>
      </c>
      <c r="L368" s="49" t="s">
        <v>1096</v>
      </c>
      <c r="M368" s="53" t="s">
        <v>1096</v>
      </c>
      <c r="N368" s="54" t="s">
        <v>1096</v>
      </c>
      <c r="O368" s="51" t="s">
        <v>1096</v>
      </c>
    </row>
    <row r="369" spans="1:15" x14ac:dyDescent="0.2">
      <c r="A369" s="91" t="s">
        <v>552</v>
      </c>
      <c r="B369" s="25" t="s">
        <v>553</v>
      </c>
      <c r="C369" s="5"/>
      <c r="D369" s="5"/>
      <c r="E369" s="5"/>
      <c r="F369" s="5"/>
      <c r="G369" s="17"/>
      <c r="H369" s="155"/>
      <c r="I369" s="28"/>
      <c r="J369" s="38"/>
      <c r="K369" s="39"/>
      <c r="L369" s="39"/>
      <c r="M369" s="40"/>
      <c r="N369" s="39"/>
      <c r="O369" s="41"/>
    </row>
    <row r="370" spans="1:15" ht="51" x14ac:dyDescent="0.2">
      <c r="A370" s="23" t="s">
        <v>554</v>
      </c>
      <c r="B370" s="24" t="s">
        <v>555</v>
      </c>
      <c r="C370" s="8" t="s">
        <v>1085</v>
      </c>
      <c r="D370" s="8" t="s">
        <v>1117</v>
      </c>
      <c r="E370" s="8" t="s">
        <v>1137</v>
      </c>
      <c r="F370" s="8" t="s">
        <v>1566</v>
      </c>
      <c r="G370" s="20"/>
      <c r="H370" s="154" t="s">
        <v>1097</v>
      </c>
      <c r="I370" s="13"/>
      <c r="J370" s="56" t="s">
        <v>1095</v>
      </c>
      <c r="K370" s="57" t="s">
        <v>1095</v>
      </c>
      <c r="L370" s="49" t="s">
        <v>1096</v>
      </c>
      <c r="M370" s="53" t="s">
        <v>1096</v>
      </c>
      <c r="N370" s="54" t="s">
        <v>1096</v>
      </c>
      <c r="O370" s="51" t="s">
        <v>1096</v>
      </c>
    </row>
    <row r="371" spans="1:15" ht="28.5" x14ac:dyDescent="0.2">
      <c r="A371" s="23" t="s">
        <v>556</v>
      </c>
      <c r="B371" s="24" t="s">
        <v>1082</v>
      </c>
      <c r="C371" s="8" t="s">
        <v>1085</v>
      </c>
      <c r="D371" s="8" t="s">
        <v>1117</v>
      </c>
      <c r="E371" s="8" t="s">
        <v>1567</v>
      </c>
      <c r="F371" s="8" t="s">
        <v>1568</v>
      </c>
      <c r="G371" s="20"/>
      <c r="H371" s="154" t="s">
        <v>1097</v>
      </c>
      <c r="I371" s="13"/>
      <c r="J371" s="56" t="s">
        <v>1095</v>
      </c>
      <c r="K371" s="57" t="s">
        <v>1095</v>
      </c>
      <c r="L371" s="49" t="s">
        <v>1096</v>
      </c>
      <c r="M371" s="53" t="s">
        <v>1096</v>
      </c>
      <c r="N371" s="54" t="s">
        <v>1096</v>
      </c>
      <c r="O371" s="51" t="s">
        <v>1096</v>
      </c>
    </row>
    <row r="372" spans="1:15" ht="28.5" x14ac:dyDescent="0.2">
      <c r="A372" s="23" t="s">
        <v>557</v>
      </c>
      <c r="B372" s="24" t="s">
        <v>558</v>
      </c>
      <c r="C372" s="8" t="s">
        <v>1085</v>
      </c>
      <c r="D372" s="8" t="s">
        <v>1117</v>
      </c>
      <c r="E372" s="8" t="s">
        <v>1137</v>
      </c>
      <c r="F372" s="8" t="s">
        <v>1569</v>
      </c>
      <c r="G372" s="20"/>
      <c r="H372" s="154" t="s">
        <v>1097</v>
      </c>
      <c r="I372" s="13"/>
      <c r="J372" s="56" t="s">
        <v>1095</v>
      </c>
      <c r="K372" s="57" t="s">
        <v>1095</v>
      </c>
      <c r="L372" s="49" t="s">
        <v>1096</v>
      </c>
      <c r="M372" s="53" t="s">
        <v>1096</v>
      </c>
      <c r="N372" s="54" t="s">
        <v>1096</v>
      </c>
      <c r="O372" s="51" t="s">
        <v>1096</v>
      </c>
    </row>
    <row r="373" spans="1:15" ht="38.25" x14ac:dyDescent="0.2">
      <c r="A373" s="23" t="s">
        <v>559</v>
      </c>
      <c r="B373" s="24" t="s">
        <v>560</v>
      </c>
      <c r="C373" s="8" t="s">
        <v>1085</v>
      </c>
      <c r="D373" s="8" t="s">
        <v>1117</v>
      </c>
      <c r="E373" s="8" t="s">
        <v>1502</v>
      </c>
      <c r="F373" s="8" t="s">
        <v>1570</v>
      </c>
      <c r="G373" s="20"/>
      <c r="H373" s="154" t="s">
        <v>1097</v>
      </c>
      <c r="I373" s="13"/>
      <c r="J373" s="56" t="s">
        <v>1095</v>
      </c>
      <c r="K373" s="57" t="s">
        <v>1095</v>
      </c>
      <c r="L373" s="49" t="s">
        <v>1096</v>
      </c>
      <c r="M373" s="53" t="s">
        <v>1096</v>
      </c>
      <c r="N373" s="54" t="s">
        <v>1096</v>
      </c>
      <c r="O373" s="51" t="s">
        <v>1096</v>
      </c>
    </row>
    <row r="374" spans="1:15" x14ac:dyDescent="0.2">
      <c r="A374" s="91" t="s">
        <v>561</v>
      </c>
      <c r="B374" s="25" t="s">
        <v>562</v>
      </c>
      <c r="C374" s="5"/>
      <c r="D374" s="5"/>
      <c r="E374" s="5"/>
      <c r="F374" s="5"/>
      <c r="G374" s="17"/>
      <c r="H374" s="155"/>
      <c r="I374" s="28"/>
      <c r="J374" s="38"/>
      <c r="K374" s="39"/>
      <c r="L374" s="39"/>
      <c r="M374" s="40"/>
      <c r="N374" s="39"/>
      <c r="O374" s="41"/>
    </row>
    <row r="375" spans="1:15" ht="89.25" x14ac:dyDescent="0.2">
      <c r="A375" s="23" t="s">
        <v>563</v>
      </c>
      <c r="B375" s="24" t="s">
        <v>564</v>
      </c>
      <c r="C375" s="8" t="s">
        <v>1085</v>
      </c>
      <c r="D375" s="8" t="s">
        <v>1117</v>
      </c>
      <c r="E375" s="8" t="s">
        <v>1538</v>
      </c>
      <c r="F375" s="172" t="s">
        <v>2411</v>
      </c>
      <c r="G375" s="20"/>
      <c r="H375" s="154" t="s">
        <v>1097</v>
      </c>
      <c r="I375" s="13"/>
      <c r="J375" s="56" t="s">
        <v>1095</v>
      </c>
      <c r="K375" s="57" t="s">
        <v>1095</v>
      </c>
      <c r="L375" s="49" t="s">
        <v>1096</v>
      </c>
      <c r="M375" s="53" t="s">
        <v>1096</v>
      </c>
      <c r="N375" s="54" t="s">
        <v>1096</v>
      </c>
      <c r="O375" s="51" t="s">
        <v>1096</v>
      </c>
    </row>
    <row r="376" spans="1:15" x14ac:dyDescent="0.2">
      <c r="A376" s="91" t="s">
        <v>565</v>
      </c>
      <c r="B376" s="25" t="s">
        <v>566</v>
      </c>
      <c r="C376" s="5"/>
      <c r="D376" s="5"/>
      <c r="E376" s="5"/>
      <c r="F376" s="5"/>
      <c r="G376" s="17"/>
      <c r="H376" s="155"/>
      <c r="I376" s="28"/>
      <c r="J376" s="38"/>
      <c r="K376" s="39"/>
      <c r="L376" s="39"/>
      <c r="M376" s="40"/>
      <c r="N376" s="39"/>
      <c r="O376" s="41"/>
    </row>
    <row r="377" spans="1:15" ht="51" x14ac:dyDescent="0.2">
      <c r="A377" s="23" t="s">
        <v>567</v>
      </c>
      <c r="B377" s="24" t="s">
        <v>568</v>
      </c>
      <c r="C377" s="8" t="s">
        <v>1085</v>
      </c>
      <c r="D377" s="8" t="s">
        <v>1117</v>
      </c>
      <c r="E377" s="8" t="s">
        <v>1094</v>
      </c>
      <c r="F377" s="8" t="s">
        <v>1571</v>
      </c>
      <c r="G377" s="20"/>
      <c r="H377" s="154" t="s">
        <v>1101</v>
      </c>
      <c r="I377" s="13"/>
      <c r="J377" s="56" t="s">
        <v>1095</v>
      </c>
      <c r="K377" s="58" t="s">
        <v>1443</v>
      </c>
      <c r="L377" s="49" t="s">
        <v>1096</v>
      </c>
      <c r="M377" s="53" t="s">
        <v>1096</v>
      </c>
      <c r="N377" s="54" t="s">
        <v>1096</v>
      </c>
      <c r="O377" s="51" t="s">
        <v>1096</v>
      </c>
    </row>
    <row r="378" spans="1:15" x14ac:dyDescent="0.2">
      <c r="A378" s="91" t="s">
        <v>569</v>
      </c>
      <c r="B378" s="25" t="s">
        <v>570</v>
      </c>
      <c r="C378" s="5"/>
      <c r="D378" s="5"/>
      <c r="E378" s="5"/>
      <c r="F378" s="5"/>
      <c r="G378" s="17"/>
      <c r="H378" s="155"/>
      <c r="I378" s="28"/>
      <c r="J378" s="38"/>
      <c r="K378" s="39"/>
      <c r="L378" s="39"/>
      <c r="M378" s="40"/>
      <c r="N378" s="39"/>
      <c r="O378" s="41"/>
    </row>
    <row r="379" spans="1:15" ht="63.75" x14ac:dyDescent="0.2">
      <c r="A379" s="23" t="s">
        <v>571</v>
      </c>
      <c r="B379" s="24" t="s">
        <v>572</v>
      </c>
      <c r="C379" s="8" t="s">
        <v>1085</v>
      </c>
      <c r="D379" s="8" t="s">
        <v>1117</v>
      </c>
      <c r="E379" s="8" t="s">
        <v>1546</v>
      </c>
      <c r="F379" s="172" t="s">
        <v>2218</v>
      </c>
      <c r="G379" s="20"/>
      <c r="H379" s="154" t="s">
        <v>1097</v>
      </c>
      <c r="I379" s="13"/>
      <c r="J379" s="56" t="s">
        <v>1095</v>
      </c>
      <c r="K379" s="57" t="s">
        <v>1095</v>
      </c>
      <c r="L379" s="49" t="s">
        <v>1096</v>
      </c>
      <c r="M379" s="53" t="s">
        <v>1096</v>
      </c>
      <c r="N379" s="54" t="s">
        <v>1096</v>
      </c>
      <c r="O379" s="51" t="s">
        <v>1096</v>
      </c>
    </row>
    <row r="380" spans="1:15" ht="25.5" x14ac:dyDescent="0.2">
      <c r="A380" s="104" t="s">
        <v>573</v>
      </c>
      <c r="B380" s="120" t="s">
        <v>210</v>
      </c>
      <c r="C380" s="121" t="s">
        <v>1085</v>
      </c>
      <c r="D380" s="121" t="s">
        <v>1117</v>
      </c>
      <c r="E380" s="121" t="s">
        <v>1546</v>
      </c>
      <c r="F380" s="121" t="s">
        <v>1572</v>
      </c>
      <c r="G380" s="122"/>
      <c r="H380" s="158" t="s">
        <v>210</v>
      </c>
      <c r="I380" s="123"/>
      <c r="J380" s="124" t="s">
        <v>1096</v>
      </c>
      <c r="K380" s="119" t="s">
        <v>1096</v>
      </c>
      <c r="L380" s="126" t="s">
        <v>1096</v>
      </c>
      <c r="M380" s="130" t="s">
        <v>1096</v>
      </c>
      <c r="N380" s="119" t="s">
        <v>1096</v>
      </c>
      <c r="O380" s="131" t="s">
        <v>1096</v>
      </c>
    </row>
    <row r="381" spans="1:15" ht="38.25" x14ac:dyDescent="0.2">
      <c r="A381" s="23" t="s">
        <v>574</v>
      </c>
      <c r="B381" s="24" t="s">
        <v>575</v>
      </c>
      <c r="C381" s="8" t="s">
        <v>1085</v>
      </c>
      <c r="D381" s="8" t="s">
        <v>1117</v>
      </c>
      <c r="E381" s="8" t="s">
        <v>1546</v>
      </c>
      <c r="F381" s="8" t="s">
        <v>1573</v>
      </c>
      <c r="G381" s="20"/>
      <c r="H381" s="154" t="s">
        <v>1097</v>
      </c>
      <c r="I381" s="13"/>
      <c r="J381" s="56" t="s">
        <v>1095</v>
      </c>
      <c r="K381" s="57" t="s">
        <v>1095</v>
      </c>
      <c r="L381" s="49" t="s">
        <v>1096</v>
      </c>
      <c r="M381" s="53" t="s">
        <v>1096</v>
      </c>
      <c r="N381" s="54" t="s">
        <v>1096</v>
      </c>
      <c r="O381" s="51" t="s">
        <v>1096</v>
      </c>
    </row>
    <row r="382" spans="1:15" ht="25.5" x14ac:dyDescent="0.2">
      <c r="A382" s="104" t="s">
        <v>576</v>
      </c>
      <c r="B382" s="120" t="s">
        <v>210</v>
      </c>
      <c r="C382" s="121" t="s">
        <v>1085</v>
      </c>
      <c r="D382" s="121" t="s">
        <v>1117</v>
      </c>
      <c r="E382" s="121" t="s">
        <v>1546</v>
      </c>
      <c r="F382" s="121" t="s">
        <v>1574</v>
      </c>
      <c r="G382" s="122"/>
      <c r="H382" s="158" t="s">
        <v>210</v>
      </c>
      <c r="I382" s="123"/>
      <c r="J382" s="124" t="s">
        <v>1096</v>
      </c>
      <c r="K382" s="119" t="s">
        <v>1096</v>
      </c>
      <c r="L382" s="126" t="s">
        <v>1096</v>
      </c>
      <c r="M382" s="130" t="s">
        <v>1096</v>
      </c>
      <c r="N382" s="119" t="s">
        <v>1096</v>
      </c>
      <c r="O382" s="131" t="s">
        <v>1096</v>
      </c>
    </row>
    <row r="383" spans="1:15" x14ac:dyDescent="0.2">
      <c r="A383" s="91" t="s">
        <v>577</v>
      </c>
      <c r="B383" s="31" t="s">
        <v>578</v>
      </c>
      <c r="C383" s="5"/>
      <c r="D383" s="5"/>
      <c r="E383" s="5"/>
      <c r="F383" s="5"/>
      <c r="G383" s="17"/>
      <c r="H383" s="155"/>
      <c r="I383" s="28"/>
      <c r="J383" s="38"/>
      <c r="K383" s="39"/>
      <c r="L383" s="39"/>
      <c r="M383" s="40"/>
      <c r="N383" s="39"/>
      <c r="O383" s="41"/>
    </row>
    <row r="384" spans="1:15" ht="76.5" x14ac:dyDescent="0.2">
      <c r="A384" s="23" t="s">
        <v>579</v>
      </c>
      <c r="B384" s="24" t="s">
        <v>580</v>
      </c>
      <c r="C384" s="8" t="s">
        <v>1085</v>
      </c>
      <c r="D384" s="8" t="s">
        <v>1117</v>
      </c>
      <c r="E384" s="8" t="s">
        <v>1567</v>
      </c>
      <c r="F384" s="137" t="s">
        <v>2455</v>
      </c>
      <c r="G384" s="20"/>
      <c r="H384" s="154" t="s">
        <v>1097</v>
      </c>
      <c r="I384" s="13"/>
      <c r="J384" s="56" t="s">
        <v>1095</v>
      </c>
      <c r="K384" s="57" t="s">
        <v>1095</v>
      </c>
      <c r="L384" s="49" t="s">
        <v>1096</v>
      </c>
      <c r="M384" s="53" t="s">
        <v>1096</v>
      </c>
      <c r="N384" s="54" t="s">
        <v>1096</v>
      </c>
      <c r="O384" s="51" t="s">
        <v>1096</v>
      </c>
    </row>
    <row r="385" spans="1:15" ht="51" x14ac:dyDescent="0.2">
      <c r="A385" s="23" t="s">
        <v>581</v>
      </c>
      <c r="B385" s="24" t="s">
        <v>582</v>
      </c>
      <c r="C385" s="8" t="s">
        <v>1085</v>
      </c>
      <c r="D385" s="8" t="s">
        <v>1117</v>
      </c>
      <c r="E385" s="8" t="s">
        <v>1567</v>
      </c>
      <c r="F385" s="137" t="s">
        <v>2412</v>
      </c>
      <c r="G385" s="20"/>
      <c r="H385" s="154" t="s">
        <v>1101</v>
      </c>
      <c r="I385" s="13"/>
      <c r="J385" s="56" t="s">
        <v>1095</v>
      </c>
      <c r="K385" s="58" t="s">
        <v>1443</v>
      </c>
      <c r="L385" s="95" t="s">
        <v>1443</v>
      </c>
      <c r="M385" s="53" t="s">
        <v>1096</v>
      </c>
      <c r="N385" s="54" t="s">
        <v>1096</v>
      </c>
      <c r="O385" s="51" t="s">
        <v>1096</v>
      </c>
    </row>
    <row r="386" spans="1:15" ht="42.75" x14ac:dyDescent="0.2">
      <c r="A386" s="23" t="s">
        <v>583</v>
      </c>
      <c r="B386" s="24" t="s">
        <v>584</v>
      </c>
      <c r="C386" s="8" t="s">
        <v>1085</v>
      </c>
      <c r="D386" s="8" t="s">
        <v>1117</v>
      </c>
      <c r="E386" s="8" t="s">
        <v>1567</v>
      </c>
      <c r="F386" s="139" t="s">
        <v>1781</v>
      </c>
      <c r="G386" s="20"/>
      <c r="H386" s="154" t="s">
        <v>1097</v>
      </c>
      <c r="I386" s="13"/>
      <c r="J386" s="56" t="s">
        <v>1095</v>
      </c>
      <c r="K386" s="57" t="s">
        <v>1095</v>
      </c>
      <c r="L386" s="49" t="s">
        <v>1096</v>
      </c>
      <c r="M386" s="53" t="s">
        <v>1096</v>
      </c>
      <c r="N386" s="54" t="s">
        <v>1096</v>
      </c>
      <c r="O386" s="51" t="s">
        <v>1096</v>
      </c>
    </row>
    <row r="387" spans="1:15" x14ac:dyDescent="0.2">
      <c r="A387" s="23" t="s">
        <v>1437</v>
      </c>
      <c r="B387" s="24" t="s">
        <v>1438</v>
      </c>
      <c r="C387" s="8" t="s">
        <v>1093</v>
      </c>
      <c r="D387" s="8" t="s">
        <v>1479</v>
      </c>
      <c r="E387" s="139" t="s">
        <v>1137</v>
      </c>
      <c r="F387" s="8"/>
      <c r="G387" s="20"/>
      <c r="H387" s="154" t="s">
        <v>9</v>
      </c>
      <c r="I387" s="13" t="s">
        <v>1132</v>
      </c>
      <c r="J387" s="48" t="s">
        <v>1113</v>
      </c>
      <c r="K387" s="48" t="s">
        <v>1113</v>
      </c>
      <c r="L387" s="49" t="s">
        <v>1096</v>
      </c>
      <c r="M387" s="53" t="s">
        <v>1096</v>
      </c>
      <c r="N387" s="54" t="s">
        <v>1096</v>
      </c>
      <c r="O387" s="51" t="s">
        <v>1096</v>
      </c>
    </row>
    <row r="388" spans="1:15" x14ac:dyDescent="0.2">
      <c r="A388" s="91" t="s">
        <v>585</v>
      </c>
      <c r="B388" s="25" t="s">
        <v>586</v>
      </c>
      <c r="C388" s="5"/>
      <c r="D388" s="5"/>
      <c r="E388" s="5"/>
      <c r="F388" s="5"/>
      <c r="G388" s="17"/>
      <c r="H388" s="155"/>
      <c r="I388" s="28"/>
      <c r="J388" s="38"/>
      <c r="K388" s="39"/>
      <c r="L388" s="39"/>
      <c r="M388" s="40"/>
      <c r="N388" s="39"/>
      <c r="O388" s="41"/>
    </row>
    <row r="389" spans="1:15" x14ac:dyDescent="0.2">
      <c r="A389" s="91" t="s">
        <v>587</v>
      </c>
      <c r="B389" s="25" t="s">
        <v>588</v>
      </c>
      <c r="C389" s="5"/>
      <c r="D389" s="5"/>
      <c r="E389" s="5"/>
      <c r="F389" s="5"/>
      <c r="G389" s="17"/>
      <c r="H389" s="155"/>
      <c r="I389" s="28"/>
      <c r="J389" s="38"/>
      <c r="K389" s="39"/>
      <c r="L389" s="39"/>
      <c r="M389" s="40"/>
      <c r="N389" s="39"/>
      <c r="O389" s="41"/>
    </row>
    <row r="390" spans="1:15" ht="38.25" x14ac:dyDescent="0.2">
      <c r="A390" s="23" t="s">
        <v>589</v>
      </c>
      <c r="B390" s="24" t="s">
        <v>590</v>
      </c>
      <c r="C390" s="8" t="s">
        <v>1085</v>
      </c>
      <c r="D390" s="8" t="s">
        <v>1117</v>
      </c>
      <c r="E390" s="8" t="s">
        <v>1103</v>
      </c>
      <c r="F390" s="8" t="s">
        <v>1575</v>
      </c>
      <c r="G390" s="20"/>
      <c r="H390" s="154" t="s">
        <v>1097</v>
      </c>
      <c r="I390" s="13"/>
      <c r="J390" s="56" t="s">
        <v>1095</v>
      </c>
      <c r="K390" s="57" t="s">
        <v>1095</v>
      </c>
      <c r="L390" s="49" t="s">
        <v>1096</v>
      </c>
      <c r="M390" s="53" t="s">
        <v>1096</v>
      </c>
      <c r="N390" s="54" t="s">
        <v>1096</v>
      </c>
      <c r="O390" s="51" t="s">
        <v>1096</v>
      </c>
    </row>
    <row r="391" spans="1:15" ht="38.25" x14ac:dyDescent="0.2">
      <c r="A391" s="23" t="s">
        <v>591</v>
      </c>
      <c r="B391" s="24" t="s">
        <v>592</v>
      </c>
      <c r="C391" s="8" t="s">
        <v>1085</v>
      </c>
      <c r="D391" s="8" t="s">
        <v>1117</v>
      </c>
      <c r="E391" s="8" t="s">
        <v>1103</v>
      </c>
      <c r="F391" s="8" t="s">
        <v>1575</v>
      </c>
      <c r="G391" s="20"/>
      <c r="H391" s="154" t="s">
        <v>1101</v>
      </c>
      <c r="I391" s="13"/>
      <c r="J391" s="56" t="s">
        <v>1095</v>
      </c>
      <c r="K391" s="58" t="s">
        <v>1443</v>
      </c>
      <c r="L391" s="95" t="s">
        <v>1443</v>
      </c>
      <c r="M391" s="53" t="s">
        <v>1096</v>
      </c>
      <c r="N391" s="54" t="s">
        <v>1096</v>
      </c>
      <c r="O391" s="51" t="s">
        <v>1096</v>
      </c>
    </row>
    <row r="392" spans="1:15" ht="38.25" x14ac:dyDescent="0.2">
      <c r="A392" s="23" t="s">
        <v>593</v>
      </c>
      <c r="B392" s="24" t="s">
        <v>594</v>
      </c>
      <c r="C392" s="8" t="s">
        <v>1085</v>
      </c>
      <c r="D392" s="8" t="s">
        <v>1117</v>
      </c>
      <c r="E392" s="8" t="s">
        <v>1103</v>
      </c>
      <c r="F392" s="8" t="s">
        <v>1575</v>
      </c>
      <c r="G392" s="20"/>
      <c r="H392" s="154" t="s">
        <v>1097</v>
      </c>
      <c r="I392" s="13"/>
      <c r="J392" s="56" t="s">
        <v>1095</v>
      </c>
      <c r="K392" s="57" t="s">
        <v>1095</v>
      </c>
      <c r="L392" s="49" t="s">
        <v>1096</v>
      </c>
      <c r="M392" s="53" t="s">
        <v>1096</v>
      </c>
      <c r="N392" s="54" t="s">
        <v>1096</v>
      </c>
      <c r="O392" s="51" t="s">
        <v>1096</v>
      </c>
    </row>
    <row r="393" spans="1:15" x14ac:dyDescent="0.2">
      <c r="A393" s="91" t="s">
        <v>595</v>
      </c>
      <c r="B393" s="25" t="s">
        <v>596</v>
      </c>
      <c r="C393" s="5"/>
      <c r="D393" s="5"/>
      <c r="E393" s="5"/>
      <c r="F393" s="5"/>
      <c r="G393" s="17"/>
      <c r="H393" s="155"/>
      <c r="I393" s="28"/>
      <c r="J393" s="38"/>
      <c r="K393" s="39"/>
      <c r="L393" s="39"/>
      <c r="M393" s="40"/>
      <c r="N393" s="39"/>
      <c r="O393" s="41"/>
    </row>
    <row r="394" spans="1:15" ht="51" x14ac:dyDescent="0.2">
      <c r="A394" s="23" t="s">
        <v>597</v>
      </c>
      <c r="B394" s="24" t="s">
        <v>598</v>
      </c>
      <c r="C394" s="8" t="s">
        <v>1085</v>
      </c>
      <c r="D394" s="8" t="s">
        <v>1117</v>
      </c>
      <c r="E394" s="8" t="s">
        <v>1103</v>
      </c>
      <c r="F394" s="172" t="s">
        <v>2413</v>
      </c>
      <c r="G394" s="168"/>
      <c r="H394" s="154" t="s">
        <v>1101</v>
      </c>
      <c r="I394" s="13"/>
      <c r="J394" s="56" t="s">
        <v>1095</v>
      </c>
      <c r="K394" s="58" t="s">
        <v>1443</v>
      </c>
      <c r="L394" s="49" t="s">
        <v>1096</v>
      </c>
      <c r="M394" s="53" t="s">
        <v>1096</v>
      </c>
      <c r="N394" s="54" t="s">
        <v>1096</v>
      </c>
      <c r="O394" s="51" t="s">
        <v>1096</v>
      </c>
    </row>
    <row r="395" spans="1:15" ht="42.75" x14ac:dyDescent="0.2">
      <c r="A395" s="91" t="s">
        <v>1576</v>
      </c>
      <c r="B395" s="25" t="s">
        <v>1798</v>
      </c>
      <c r="C395" s="5"/>
      <c r="D395" s="5"/>
      <c r="E395" s="5"/>
      <c r="F395" s="5"/>
      <c r="G395" s="17"/>
      <c r="H395" s="155"/>
      <c r="I395" s="28"/>
      <c r="J395" s="38"/>
      <c r="K395" s="39"/>
      <c r="L395" s="39"/>
      <c r="M395" s="40"/>
      <c r="N395" s="39"/>
      <c r="O395" s="41"/>
    </row>
    <row r="396" spans="1:15" ht="42.75" x14ac:dyDescent="0.2">
      <c r="A396" s="23" t="s">
        <v>1782</v>
      </c>
      <c r="B396" s="24" t="s">
        <v>1783</v>
      </c>
      <c r="C396" s="162" t="s">
        <v>1085</v>
      </c>
      <c r="D396" s="139" t="s">
        <v>1117</v>
      </c>
      <c r="E396" s="139" t="s">
        <v>1103</v>
      </c>
      <c r="F396" s="137" t="s">
        <v>2456</v>
      </c>
      <c r="G396" s="20"/>
      <c r="H396" s="154" t="s">
        <v>1101</v>
      </c>
      <c r="I396" s="13"/>
      <c r="J396" s="56" t="s">
        <v>1095</v>
      </c>
      <c r="K396" s="58" t="s">
        <v>1106</v>
      </c>
      <c r="L396" s="49" t="s">
        <v>1096</v>
      </c>
      <c r="M396" s="53" t="s">
        <v>1096</v>
      </c>
      <c r="N396" s="54" t="s">
        <v>1096</v>
      </c>
      <c r="O396" s="51" t="s">
        <v>1096</v>
      </c>
    </row>
    <row r="397" spans="1:15" ht="42.75" x14ac:dyDescent="0.2">
      <c r="A397" s="23" t="s">
        <v>1799</v>
      </c>
      <c r="B397" s="24" t="s">
        <v>1785</v>
      </c>
      <c r="C397" s="162" t="s">
        <v>1085</v>
      </c>
      <c r="D397" s="139" t="s">
        <v>1117</v>
      </c>
      <c r="E397" s="139" t="s">
        <v>1103</v>
      </c>
      <c r="F397" s="137" t="s">
        <v>2457</v>
      </c>
      <c r="G397" s="20"/>
      <c r="H397" s="154" t="s">
        <v>1101</v>
      </c>
      <c r="I397" s="13"/>
      <c r="J397" s="56" t="s">
        <v>1095</v>
      </c>
      <c r="K397" s="58" t="s">
        <v>1106</v>
      </c>
      <c r="L397" s="49" t="s">
        <v>1096</v>
      </c>
      <c r="M397" s="53" t="s">
        <v>1096</v>
      </c>
      <c r="N397" s="54" t="s">
        <v>1096</v>
      </c>
      <c r="O397" s="51" t="s">
        <v>1096</v>
      </c>
    </row>
    <row r="398" spans="1:15" ht="42.75" x14ac:dyDescent="0.2">
      <c r="A398" s="23" t="s">
        <v>1784</v>
      </c>
      <c r="B398" s="24" t="s">
        <v>1785</v>
      </c>
      <c r="C398" s="162" t="s">
        <v>1085</v>
      </c>
      <c r="D398" s="139" t="s">
        <v>1117</v>
      </c>
      <c r="E398" s="139" t="s">
        <v>1103</v>
      </c>
      <c r="F398" s="137" t="s">
        <v>2414</v>
      </c>
      <c r="G398" s="20"/>
      <c r="H398" s="154" t="s">
        <v>1101</v>
      </c>
      <c r="I398" s="13"/>
      <c r="J398" s="56" t="s">
        <v>1095</v>
      </c>
      <c r="K398" s="58" t="s">
        <v>1106</v>
      </c>
      <c r="L398" s="49" t="s">
        <v>1096</v>
      </c>
      <c r="M398" s="53" t="s">
        <v>1096</v>
      </c>
      <c r="N398" s="54" t="s">
        <v>1096</v>
      </c>
      <c r="O398" s="51" t="s">
        <v>1096</v>
      </c>
    </row>
    <row r="399" spans="1:15" x14ac:dyDescent="0.2">
      <c r="A399" s="91" t="s">
        <v>1269</v>
      </c>
      <c r="B399" s="25" t="s">
        <v>1821</v>
      </c>
      <c r="C399" s="5"/>
      <c r="D399" s="5"/>
      <c r="E399" s="5"/>
      <c r="F399" s="5"/>
      <c r="G399" s="17"/>
      <c r="H399" s="155" t="s">
        <v>1101</v>
      </c>
      <c r="I399" s="28"/>
      <c r="J399" s="38"/>
      <c r="K399" s="39"/>
      <c r="L399" s="39"/>
      <c r="M399" s="40"/>
      <c r="N399" s="39"/>
      <c r="O399" s="41"/>
    </row>
    <row r="400" spans="1:15" ht="28.5" x14ac:dyDescent="0.2">
      <c r="A400" s="23" t="s">
        <v>1270</v>
      </c>
      <c r="B400" s="166" t="s">
        <v>2129</v>
      </c>
      <c r="C400" s="8" t="s">
        <v>1093</v>
      </c>
      <c r="D400" s="8" t="s">
        <v>1271</v>
      </c>
      <c r="E400" s="8" t="s">
        <v>1094</v>
      </c>
      <c r="F400" s="137" t="s">
        <v>2312</v>
      </c>
      <c r="G400" s="20"/>
      <c r="H400" s="154" t="s">
        <v>1101</v>
      </c>
      <c r="I400" s="13"/>
      <c r="J400" s="47" t="s">
        <v>2313</v>
      </c>
      <c r="K400" s="58" t="s">
        <v>2314</v>
      </c>
      <c r="L400" s="49" t="s">
        <v>1096</v>
      </c>
      <c r="M400" s="53" t="s">
        <v>1096</v>
      </c>
      <c r="N400" s="54" t="s">
        <v>1096</v>
      </c>
      <c r="O400" s="51" t="s">
        <v>1096</v>
      </c>
    </row>
    <row r="401" spans="1:15" x14ac:dyDescent="0.2">
      <c r="A401" s="91" t="s">
        <v>1153</v>
      </c>
      <c r="B401" s="25" t="s">
        <v>1156</v>
      </c>
      <c r="C401" s="5"/>
      <c r="D401" s="5"/>
      <c r="E401" s="5"/>
      <c r="F401" s="5"/>
      <c r="G401" s="17"/>
      <c r="H401" s="155" t="s">
        <v>9</v>
      </c>
      <c r="I401" s="28"/>
      <c r="J401" s="38"/>
      <c r="K401" s="39"/>
      <c r="L401" s="39"/>
      <c r="M401" s="40"/>
      <c r="N401" s="39"/>
      <c r="O401" s="41"/>
    </row>
    <row r="402" spans="1:15" x14ac:dyDescent="0.2">
      <c r="A402" s="23" t="s">
        <v>1154</v>
      </c>
      <c r="B402" s="24" t="s">
        <v>1155</v>
      </c>
      <c r="C402" s="8" t="s">
        <v>1093</v>
      </c>
      <c r="D402" s="8" t="s">
        <v>1144</v>
      </c>
      <c r="E402" s="8" t="s">
        <v>1094</v>
      </c>
      <c r="F402" s="192" t="s">
        <v>2301</v>
      </c>
      <c r="G402" s="20"/>
      <c r="H402" s="154" t="s">
        <v>1097</v>
      </c>
      <c r="I402" s="193" t="s">
        <v>2302</v>
      </c>
      <c r="J402" s="56" t="s">
        <v>1095</v>
      </c>
      <c r="K402" s="56" t="s">
        <v>1095</v>
      </c>
      <c r="L402" s="49" t="s">
        <v>1096</v>
      </c>
      <c r="M402" s="53" t="s">
        <v>1096</v>
      </c>
      <c r="N402" s="54" t="s">
        <v>1096</v>
      </c>
      <c r="O402" s="51" t="s">
        <v>1096</v>
      </c>
    </row>
    <row r="403" spans="1:15" s="169" customFormat="1" x14ac:dyDescent="0.2">
      <c r="A403" s="91" t="s">
        <v>2014</v>
      </c>
      <c r="B403" s="25" t="s">
        <v>2012</v>
      </c>
      <c r="C403" s="5"/>
      <c r="D403" s="5"/>
      <c r="E403" s="5"/>
      <c r="F403" s="5"/>
      <c r="G403" s="17"/>
      <c r="H403" s="155" t="s">
        <v>9</v>
      </c>
      <c r="I403" s="28"/>
      <c r="J403" s="38"/>
      <c r="K403" s="39"/>
      <c r="L403" s="39"/>
      <c r="M403" s="40"/>
      <c r="N403" s="39"/>
      <c r="O403" s="41"/>
    </row>
    <row r="404" spans="1:15" s="169" customFormat="1" ht="28.5" x14ac:dyDescent="0.2">
      <c r="A404" s="163" t="s">
        <v>2093</v>
      </c>
      <c r="B404" s="153" t="s">
        <v>2013</v>
      </c>
      <c r="C404" s="139" t="s">
        <v>1093</v>
      </c>
      <c r="D404" s="139" t="s">
        <v>2015</v>
      </c>
      <c r="E404" s="139" t="s">
        <v>2019</v>
      </c>
      <c r="F404" s="139"/>
      <c r="G404" s="140"/>
      <c r="H404" s="154" t="s">
        <v>9</v>
      </c>
      <c r="I404" s="13" t="s">
        <v>1864</v>
      </c>
      <c r="J404" s="48" t="s">
        <v>1113</v>
      </c>
      <c r="K404" s="55" t="s">
        <v>1113</v>
      </c>
      <c r="L404" s="49" t="s">
        <v>1096</v>
      </c>
      <c r="M404" s="53" t="s">
        <v>1096</v>
      </c>
      <c r="N404" s="54" t="s">
        <v>1096</v>
      </c>
      <c r="O404" s="51" t="s">
        <v>1096</v>
      </c>
    </row>
    <row r="405" spans="1:15" s="169" customFormat="1" ht="28.5" x14ac:dyDescent="0.2">
      <c r="A405" s="163" t="s">
        <v>2094</v>
      </c>
      <c r="B405" s="153" t="s">
        <v>2016</v>
      </c>
      <c r="C405" s="139" t="s">
        <v>1093</v>
      </c>
      <c r="D405" s="139" t="s">
        <v>2015</v>
      </c>
      <c r="E405" s="139" t="s">
        <v>2019</v>
      </c>
      <c r="F405" s="139"/>
      <c r="G405" s="140"/>
      <c r="H405" s="154" t="s">
        <v>9</v>
      </c>
      <c r="I405" s="13" t="s">
        <v>1864</v>
      </c>
      <c r="J405" s="48" t="s">
        <v>1113</v>
      </c>
      <c r="K405" s="55" t="s">
        <v>1113</v>
      </c>
      <c r="L405" s="49" t="s">
        <v>1096</v>
      </c>
      <c r="M405" s="53" t="s">
        <v>1096</v>
      </c>
      <c r="N405" s="54" t="s">
        <v>1096</v>
      </c>
      <c r="O405" s="51" t="s">
        <v>1096</v>
      </c>
    </row>
    <row r="406" spans="1:15" s="169" customFormat="1" ht="28.5" x14ac:dyDescent="0.2">
      <c r="A406" s="163" t="s">
        <v>2095</v>
      </c>
      <c r="B406" s="153" t="s">
        <v>2017</v>
      </c>
      <c r="C406" s="139" t="s">
        <v>1093</v>
      </c>
      <c r="D406" s="139" t="s">
        <v>2015</v>
      </c>
      <c r="E406" s="139" t="s">
        <v>2019</v>
      </c>
      <c r="F406" s="139"/>
      <c r="G406" s="140"/>
      <c r="H406" s="154" t="s">
        <v>9</v>
      </c>
      <c r="I406" s="13" t="s">
        <v>1864</v>
      </c>
      <c r="J406" s="48" t="s">
        <v>1113</v>
      </c>
      <c r="K406" s="55" t="s">
        <v>1113</v>
      </c>
      <c r="L406" s="49" t="s">
        <v>1096</v>
      </c>
      <c r="M406" s="53" t="s">
        <v>1096</v>
      </c>
      <c r="N406" s="54" t="s">
        <v>1096</v>
      </c>
      <c r="O406" s="51" t="s">
        <v>1096</v>
      </c>
    </row>
    <row r="407" spans="1:15" s="169" customFormat="1" ht="28.5" x14ac:dyDescent="0.2">
      <c r="A407" s="163" t="s">
        <v>2096</v>
      </c>
      <c r="B407" s="153" t="s">
        <v>2018</v>
      </c>
      <c r="C407" s="139" t="s">
        <v>1093</v>
      </c>
      <c r="D407" s="139" t="s">
        <v>2015</v>
      </c>
      <c r="E407" s="139" t="s">
        <v>2019</v>
      </c>
      <c r="F407" s="139"/>
      <c r="G407" s="140"/>
      <c r="H407" s="154" t="s">
        <v>9</v>
      </c>
      <c r="I407" s="13" t="s">
        <v>1864</v>
      </c>
      <c r="J407" s="48" t="s">
        <v>1113</v>
      </c>
      <c r="K407" s="55" t="s">
        <v>1113</v>
      </c>
      <c r="L407" s="49" t="s">
        <v>1096</v>
      </c>
      <c r="M407" s="53" t="s">
        <v>1096</v>
      </c>
      <c r="N407" s="54" t="s">
        <v>1096</v>
      </c>
      <c r="O407" s="51" t="s">
        <v>1096</v>
      </c>
    </row>
    <row r="408" spans="1:15" x14ac:dyDescent="0.2">
      <c r="A408" s="91" t="s">
        <v>1157</v>
      </c>
      <c r="B408" s="25" t="s">
        <v>1160</v>
      </c>
      <c r="C408" s="5"/>
      <c r="D408" s="5"/>
      <c r="E408" s="5"/>
      <c r="F408" s="5"/>
      <c r="G408" s="17"/>
      <c r="H408" s="155"/>
      <c r="I408" s="28"/>
      <c r="J408" s="38"/>
      <c r="K408" s="39"/>
      <c r="L408" s="39"/>
      <c r="M408" s="40"/>
      <c r="N408" s="39"/>
      <c r="O408" s="41"/>
    </row>
    <row r="409" spans="1:15" x14ac:dyDescent="0.2">
      <c r="A409" s="91" t="s">
        <v>1158</v>
      </c>
      <c r="B409" s="25" t="s">
        <v>1161</v>
      </c>
      <c r="C409" s="5"/>
      <c r="D409" s="5"/>
      <c r="E409" s="5"/>
      <c r="F409" s="5"/>
      <c r="G409" s="17"/>
      <c r="H409" s="155"/>
      <c r="I409" s="28"/>
      <c r="J409" s="38"/>
      <c r="K409" s="39"/>
      <c r="L409" s="39"/>
      <c r="M409" s="40"/>
      <c r="N409" s="39"/>
      <c r="O409" s="41"/>
    </row>
    <row r="410" spans="1:15" x14ac:dyDescent="0.2">
      <c r="A410" s="91" t="s">
        <v>1159</v>
      </c>
      <c r="B410" s="25" t="s">
        <v>1162</v>
      </c>
      <c r="C410" s="5"/>
      <c r="D410" s="5"/>
      <c r="E410" s="5"/>
      <c r="F410" s="5"/>
      <c r="G410" s="17"/>
      <c r="H410" s="155"/>
      <c r="I410" s="28"/>
      <c r="J410" s="38"/>
      <c r="K410" s="39"/>
      <c r="L410" s="39"/>
      <c r="M410" s="40"/>
      <c r="N410" s="39"/>
      <c r="O410" s="41"/>
    </row>
    <row r="411" spans="1:15" ht="28.5" x14ac:dyDescent="0.2">
      <c r="A411" s="23" t="s">
        <v>1181</v>
      </c>
      <c r="B411" s="24" t="s">
        <v>1182</v>
      </c>
      <c r="C411" s="8" t="s">
        <v>1093</v>
      </c>
      <c r="D411" s="8" t="s">
        <v>1265</v>
      </c>
      <c r="E411" s="8" t="s">
        <v>1129</v>
      </c>
      <c r="F411" s="137" t="s">
        <v>2258</v>
      </c>
      <c r="G411" s="20"/>
      <c r="H411" s="154" t="s">
        <v>1101</v>
      </c>
      <c r="I411" s="13" t="s">
        <v>1132</v>
      </c>
      <c r="J411" s="56" t="s">
        <v>1095</v>
      </c>
      <c r="K411" s="55" t="s">
        <v>1113</v>
      </c>
      <c r="L411" s="49" t="s">
        <v>1096</v>
      </c>
      <c r="M411" s="53" t="s">
        <v>1096</v>
      </c>
      <c r="N411" s="54" t="s">
        <v>1096</v>
      </c>
      <c r="O411" s="51" t="s">
        <v>1096</v>
      </c>
    </row>
    <row r="412" spans="1:15" ht="28.5" x14ac:dyDescent="0.2">
      <c r="A412" s="23" t="s">
        <v>1183</v>
      </c>
      <c r="B412" s="24" t="s">
        <v>1184</v>
      </c>
      <c r="C412" s="8" t="s">
        <v>1093</v>
      </c>
      <c r="D412" s="8" t="s">
        <v>1265</v>
      </c>
      <c r="E412" s="8" t="s">
        <v>1129</v>
      </c>
      <c r="F412" s="139" t="s">
        <v>1717</v>
      </c>
      <c r="G412" s="20"/>
      <c r="H412" s="154" t="s">
        <v>1101</v>
      </c>
      <c r="I412" s="13" t="s">
        <v>1132</v>
      </c>
      <c r="J412" s="56" t="s">
        <v>1095</v>
      </c>
      <c r="K412" s="55" t="s">
        <v>1113</v>
      </c>
      <c r="L412" s="49" t="s">
        <v>1096</v>
      </c>
      <c r="M412" s="53" t="s">
        <v>1096</v>
      </c>
      <c r="N412" s="54" t="s">
        <v>1096</v>
      </c>
      <c r="O412" s="51" t="s">
        <v>1096</v>
      </c>
    </row>
    <row r="413" spans="1:15" x14ac:dyDescent="0.2">
      <c r="A413" s="91" t="s">
        <v>1163</v>
      </c>
      <c r="B413" s="25" t="s">
        <v>1164</v>
      </c>
      <c r="C413" s="5"/>
      <c r="D413" s="5"/>
      <c r="E413" s="5"/>
      <c r="F413" s="5"/>
      <c r="G413" s="17"/>
      <c r="H413" s="155"/>
      <c r="I413" s="28"/>
      <c r="J413" s="38"/>
      <c r="K413" s="39"/>
      <c r="L413" s="39"/>
      <c r="M413" s="40"/>
      <c r="N413" s="39"/>
      <c r="O413" s="41"/>
    </row>
    <row r="414" spans="1:15" ht="38.25" x14ac:dyDescent="0.2">
      <c r="A414" s="23" t="s">
        <v>1185</v>
      </c>
      <c r="B414" s="24" t="s">
        <v>1186</v>
      </c>
      <c r="C414" s="8" t="s">
        <v>1093</v>
      </c>
      <c r="D414" s="8" t="s">
        <v>1265</v>
      </c>
      <c r="E414" s="8" t="s">
        <v>1098</v>
      </c>
      <c r="F414" s="137" t="s">
        <v>2259</v>
      </c>
      <c r="G414" s="20"/>
      <c r="H414" s="154" t="s">
        <v>1097</v>
      </c>
      <c r="I414" s="13" t="s">
        <v>1132</v>
      </c>
      <c r="J414" s="56" t="s">
        <v>1095</v>
      </c>
      <c r="K414" s="56" t="s">
        <v>1095</v>
      </c>
      <c r="L414" s="49" t="s">
        <v>1096</v>
      </c>
      <c r="M414" s="53" t="s">
        <v>1096</v>
      </c>
      <c r="N414" s="54" t="s">
        <v>1096</v>
      </c>
      <c r="O414" s="51" t="s">
        <v>1096</v>
      </c>
    </row>
    <row r="415" spans="1:15" ht="38.25" x14ac:dyDescent="0.2">
      <c r="A415" s="23" t="s">
        <v>1187</v>
      </c>
      <c r="B415" s="24" t="s">
        <v>1188</v>
      </c>
      <c r="C415" s="8" t="s">
        <v>1093</v>
      </c>
      <c r="D415" s="8" t="s">
        <v>1265</v>
      </c>
      <c r="E415" s="8" t="s">
        <v>1098</v>
      </c>
      <c r="F415" s="137" t="s">
        <v>2260</v>
      </c>
      <c r="G415" s="20"/>
      <c r="H415" s="154" t="s">
        <v>1097</v>
      </c>
      <c r="I415" s="13" t="s">
        <v>1132</v>
      </c>
      <c r="J415" s="56" t="s">
        <v>1095</v>
      </c>
      <c r="K415" s="56" t="s">
        <v>1095</v>
      </c>
      <c r="L415" s="49" t="s">
        <v>1096</v>
      </c>
      <c r="M415" s="53" t="s">
        <v>1096</v>
      </c>
      <c r="N415" s="54" t="s">
        <v>1096</v>
      </c>
      <c r="O415" s="51" t="s">
        <v>1096</v>
      </c>
    </row>
    <row r="416" spans="1:15" ht="38.25" x14ac:dyDescent="0.2">
      <c r="A416" s="23" t="s">
        <v>1189</v>
      </c>
      <c r="B416" s="24" t="s">
        <v>1190</v>
      </c>
      <c r="C416" s="8" t="s">
        <v>1093</v>
      </c>
      <c r="D416" s="8" t="s">
        <v>1265</v>
      </c>
      <c r="E416" s="8" t="s">
        <v>1098</v>
      </c>
      <c r="F416" s="137" t="s">
        <v>2261</v>
      </c>
      <c r="G416" s="20"/>
      <c r="H416" s="154" t="s">
        <v>1101</v>
      </c>
      <c r="I416" s="13" t="s">
        <v>1132</v>
      </c>
      <c r="J416" s="56" t="s">
        <v>1095</v>
      </c>
      <c r="K416" s="58" t="s">
        <v>2296</v>
      </c>
      <c r="L416" s="49" t="s">
        <v>1096</v>
      </c>
      <c r="M416" s="53" t="s">
        <v>1096</v>
      </c>
      <c r="N416" s="54" t="s">
        <v>1096</v>
      </c>
      <c r="O416" s="51" t="s">
        <v>1096</v>
      </c>
    </row>
    <row r="417" spans="1:15" ht="38.25" x14ac:dyDescent="0.2">
      <c r="A417" s="23" t="s">
        <v>1191</v>
      </c>
      <c r="B417" s="24" t="s">
        <v>1192</v>
      </c>
      <c r="C417" s="8" t="s">
        <v>1093</v>
      </c>
      <c r="D417" s="8" t="s">
        <v>1265</v>
      </c>
      <c r="E417" s="8" t="s">
        <v>1098</v>
      </c>
      <c r="F417" s="137" t="s">
        <v>2262</v>
      </c>
      <c r="G417" s="20"/>
      <c r="H417" s="154" t="s">
        <v>1097</v>
      </c>
      <c r="I417" s="13" t="s">
        <v>1132</v>
      </c>
      <c r="J417" s="56" t="s">
        <v>1095</v>
      </c>
      <c r="K417" s="56" t="s">
        <v>1095</v>
      </c>
      <c r="L417" s="49" t="s">
        <v>1096</v>
      </c>
      <c r="M417" s="53" t="s">
        <v>1096</v>
      </c>
      <c r="N417" s="54" t="s">
        <v>1096</v>
      </c>
      <c r="O417" s="51" t="s">
        <v>1096</v>
      </c>
    </row>
    <row r="418" spans="1:15" ht="38.25" x14ac:dyDescent="0.2">
      <c r="A418" s="23" t="s">
        <v>1193</v>
      </c>
      <c r="B418" s="24" t="s">
        <v>1194</v>
      </c>
      <c r="C418" s="8" t="s">
        <v>1093</v>
      </c>
      <c r="D418" s="8" t="s">
        <v>1265</v>
      </c>
      <c r="E418" s="8" t="s">
        <v>1098</v>
      </c>
      <c r="F418" s="137" t="s">
        <v>2263</v>
      </c>
      <c r="G418" s="20"/>
      <c r="H418" s="154" t="s">
        <v>1101</v>
      </c>
      <c r="I418" s="13" t="s">
        <v>1132</v>
      </c>
      <c r="J418" s="56" t="s">
        <v>1095</v>
      </c>
      <c r="K418" s="58" t="s">
        <v>2297</v>
      </c>
      <c r="L418" s="49" t="s">
        <v>1096</v>
      </c>
      <c r="M418" s="53" t="s">
        <v>1096</v>
      </c>
      <c r="N418" s="54" t="s">
        <v>1096</v>
      </c>
      <c r="O418" s="51" t="s">
        <v>1096</v>
      </c>
    </row>
    <row r="419" spans="1:15" ht="38.25" x14ac:dyDescent="0.2">
      <c r="A419" s="23" t="s">
        <v>1195</v>
      </c>
      <c r="B419" s="24" t="s">
        <v>1196</v>
      </c>
      <c r="C419" s="8" t="s">
        <v>1093</v>
      </c>
      <c r="D419" s="8" t="s">
        <v>1265</v>
      </c>
      <c r="E419" s="8" t="s">
        <v>1098</v>
      </c>
      <c r="F419" s="137" t="s">
        <v>2264</v>
      </c>
      <c r="G419" s="20"/>
      <c r="H419" s="154" t="s">
        <v>1097</v>
      </c>
      <c r="I419" s="13" t="s">
        <v>1132</v>
      </c>
      <c r="J419" s="56" t="s">
        <v>1095</v>
      </c>
      <c r="K419" s="56" t="s">
        <v>1095</v>
      </c>
      <c r="L419" s="49" t="s">
        <v>1096</v>
      </c>
      <c r="M419" s="53" t="s">
        <v>1096</v>
      </c>
      <c r="N419" s="54" t="s">
        <v>1096</v>
      </c>
      <c r="O419" s="51" t="s">
        <v>1096</v>
      </c>
    </row>
    <row r="420" spans="1:15" ht="38.25" x14ac:dyDescent="0.2">
      <c r="A420" s="23" t="s">
        <v>1197</v>
      </c>
      <c r="B420" s="24" t="s">
        <v>1198</v>
      </c>
      <c r="C420" s="8" t="s">
        <v>1093</v>
      </c>
      <c r="D420" s="8" t="s">
        <v>1265</v>
      </c>
      <c r="E420" s="8" t="s">
        <v>1098</v>
      </c>
      <c r="F420" s="137" t="s">
        <v>2265</v>
      </c>
      <c r="G420" s="20"/>
      <c r="H420" s="154" t="s">
        <v>1097</v>
      </c>
      <c r="I420" s="13" t="s">
        <v>1132</v>
      </c>
      <c r="J420" s="56" t="s">
        <v>1095</v>
      </c>
      <c r="K420" s="56" t="s">
        <v>1095</v>
      </c>
      <c r="L420" s="49" t="s">
        <v>1096</v>
      </c>
      <c r="M420" s="53" t="s">
        <v>1096</v>
      </c>
      <c r="N420" s="54" t="s">
        <v>1096</v>
      </c>
      <c r="O420" s="51" t="s">
        <v>1096</v>
      </c>
    </row>
    <row r="421" spans="1:15" ht="38.25" x14ac:dyDescent="0.2">
      <c r="A421" s="23" t="s">
        <v>1199</v>
      </c>
      <c r="B421" s="24" t="s">
        <v>1200</v>
      </c>
      <c r="C421" s="8" t="s">
        <v>1093</v>
      </c>
      <c r="D421" s="8" t="s">
        <v>1265</v>
      </c>
      <c r="E421" s="8" t="s">
        <v>1098</v>
      </c>
      <c r="F421" s="137" t="s">
        <v>2266</v>
      </c>
      <c r="G421" s="20"/>
      <c r="H421" s="154" t="s">
        <v>1101</v>
      </c>
      <c r="I421" s="13" t="s">
        <v>1132</v>
      </c>
      <c r="J421" s="56" t="s">
        <v>1095</v>
      </c>
      <c r="K421" s="58" t="s">
        <v>1100</v>
      </c>
      <c r="L421" s="49" t="s">
        <v>1096</v>
      </c>
      <c r="M421" s="53" t="s">
        <v>1096</v>
      </c>
      <c r="N421" s="54" t="s">
        <v>1096</v>
      </c>
      <c r="O421" s="51" t="s">
        <v>1096</v>
      </c>
    </row>
    <row r="422" spans="1:15" ht="38.25" x14ac:dyDescent="0.2">
      <c r="A422" s="23" t="s">
        <v>1201</v>
      </c>
      <c r="B422" s="24" t="s">
        <v>1202</v>
      </c>
      <c r="C422" s="8" t="s">
        <v>1093</v>
      </c>
      <c r="D422" s="8" t="s">
        <v>1265</v>
      </c>
      <c r="E422" s="8" t="s">
        <v>1098</v>
      </c>
      <c r="F422" s="137" t="s">
        <v>2267</v>
      </c>
      <c r="G422" s="20"/>
      <c r="H422" s="154" t="s">
        <v>1097</v>
      </c>
      <c r="I422" s="13" t="s">
        <v>1132</v>
      </c>
      <c r="J422" s="56" t="s">
        <v>1095</v>
      </c>
      <c r="K422" s="56" t="s">
        <v>1095</v>
      </c>
      <c r="L422" s="49" t="s">
        <v>1096</v>
      </c>
      <c r="M422" s="53" t="s">
        <v>1096</v>
      </c>
      <c r="N422" s="54" t="s">
        <v>1096</v>
      </c>
      <c r="O422" s="51" t="s">
        <v>1096</v>
      </c>
    </row>
    <row r="423" spans="1:15" ht="38.25" x14ac:dyDescent="0.2">
      <c r="A423" s="23" t="s">
        <v>1203</v>
      </c>
      <c r="B423" s="24" t="s">
        <v>1204</v>
      </c>
      <c r="C423" s="8" t="s">
        <v>1093</v>
      </c>
      <c r="D423" s="8" t="s">
        <v>1265</v>
      </c>
      <c r="E423" s="8" t="s">
        <v>1098</v>
      </c>
      <c r="F423" s="137" t="s">
        <v>2268</v>
      </c>
      <c r="G423" s="20"/>
      <c r="H423" s="154" t="s">
        <v>1101</v>
      </c>
      <c r="I423" s="13" t="s">
        <v>1132</v>
      </c>
      <c r="J423" s="56" t="s">
        <v>1095</v>
      </c>
      <c r="K423" s="58" t="s">
        <v>2298</v>
      </c>
      <c r="L423" s="49" t="s">
        <v>1096</v>
      </c>
      <c r="M423" s="53" t="s">
        <v>1096</v>
      </c>
      <c r="N423" s="54" t="s">
        <v>1096</v>
      </c>
      <c r="O423" s="51" t="s">
        <v>1096</v>
      </c>
    </row>
    <row r="424" spans="1:15" ht="38.25" x14ac:dyDescent="0.2">
      <c r="A424" s="23" t="s">
        <v>1205</v>
      </c>
      <c r="B424" s="24" t="s">
        <v>1206</v>
      </c>
      <c r="C424" s="8" t="s">
        <v>1093</v>
      </c>
      <c r="D424" s="8" t="s">
        <v>1265</v>
      </c>
      <c r="E424" s="8" t="s">
        <v>1098</v>
      </c>
      <c r="F424" s="137" t="s">
        <v>2269</v>
      </c>
      <c r="G424" s="20"/>
      <c r="H424" s="154" t="s">
        <v>1101</v>
      </c>
      <c r="I424" s="13" t="s">
        <v>1132</v>
      </c>
      <c r="J424" s="56" t="s">
        <v>1095</v>
      </c>
      <c r="K424" s="58" t="s">
        <v>2297</v>
      </c>
      <c r="L424" s="49" t="s">
        <v>1096</v>
      </c>
      <c r="M424" s="53" t="s">
        <v>1096</v>
      </c>
      <c r="N424" s="54" t="s">
        <v>1096</v>
      </c>
      <c r="O424" s="51" t="s">
        <v>1096</v>
      </c>
    </row>
    <row r="425" spans="1:15" ht="42.75" x14ac:dyDescent="0.2">
      <c r="A425" s="23" t="s">
        <v>1207</v>
      </c>
      <c r="B425" s="24" t="s">
        <v>1208</v>
      </c>
      <c r="C425" s="8" t="s">
        <v>1093</v>
      </c>
      <c r="D425" s="8" t="s">
        <v>1265</v>
      </c>
      <c r="E425" s="8" t="s">
        <v>1098</v>
      </c>
      <c r="F425" s="137" t="s">
        <v>2270</v>
      </c>
      <c r="G425" s="20"/>
      <c r="H425" s="154" t="s">
        <v>1101</v>
      </c>
      <c r="I425" s="13" t="s">
        <v>1132</v>
      </c>
      <c r="J425" s="56" t="s">
        <v>1095</v>
      </c>
      <c r="K425" s="58" t="s">
        <v>1100</v>
      </c>
      <c r="L425" s="49" t="s">
        <v>1096</v>
      </c>
      <c r="M425" s="53" t="s">
        <v>1096</v>
      </c>
      <c r="N425" s="54" t="s">
        <v>1096</v>
      </c>
      <c r="O425" s="51" t="s">
        <v>1096</v>
      </c>
    </row>
    <row r="426" spans="1:15" ht="42.75" x14ac:dyDescent="0.2">
      <c r="A426" s="23" t="s">
        <v>1209</v>
      </c>
      <c r="B426" s="24" t="s">
        <v>1210</v>
      </c>
      <c r="C426" s="8" t="s">
        <v>1093</v>
      </c>
      <c r="D426" s="8" t="s">
        <v>1265</v>
      </c>
      <c r="E426" s="8" t="s">
        <v>1098</v>
      </c>
      <c r="F426" s="137" t="s">
        <v>2271</v>
      </c>
      <c r="G426" s="20"/>
      <c r="H426" s="154" t="s">
        <v>1101</v>
      </c>
      <c r="I426" s="13" t="s">
        <v>1132</v>
      </c>
      <c r="J426" s="56" t="s">
        <v>1095</v>
      </c>
      <c r="K426" s="58" t="s">
        <v>1100</v>
      </c>
      <c r="L426" s="49" t="s">
        <v>1096</v>
      </c>
      <c r="M426" s="53" t="s">
        <v>1096</v>
      </c>
      <c r="N426" s="54" t="s">
        <v>1096</v>
      </c>
      <c r="O426" s="51" t="s">
        <v>1096</v>
      </c>
    </row>
    <row r="427" spans="1:15" x14ac:dyDescent="0.2">
      <c r="A427" s="91" t="s">
        <v>1165</v>
      </c>
      <c r="B427" s="25" t="s">
        <v>1166</v>
      </c>
      <c r="C427" s="5"/>
      <c r="D427" s="5"/>
      <c r="E427" s="5"/>
      <c r="F427" s="5"/>
      <c r="G427" s="17"/>
      <c r="H427" s="155"/>
      <c r="I427" s="28"/>
      <c r="J427" s="38"/>
      <c r="K427" s="39"/>
      <c r="L427" s="39"/>
      <c r="M427" s="40"/>
      <c r="N427" s="39"/>
      <c r="O427" s="41"/>
    </row>
    <row r="428" spans="1:15" ht="38.25" x14ac:dyDescent="0.2">
      <c r="A428" s="23" t="s">
        <v>1211</v>
      </c>
      <c r="B428" s="24" t="s">
        <v>1212</v>
      </c>
      <c r="C428" s="8" t="s">
        <v>1093</v>
      </c>
      <c r="D428" s="8" t="s">
        <v>1265</v>
      </c>
      <c r="E428" s="8" t="s">
        <v>1099</v>
      </c>
      <c r="F428" s="137" t="s">
        <v>2272</v>
      </c>
      <c r="G428" s="20"/>
      <c r="H428" s="154" t="s">
        <v>1097</v>
      </c>
      <c r="I428" s="13" t="s">
        <v>1132</v>
      </c>
      <c r="J428" s="56" t="s">
        <v>1095</v>
      </c>
      <c r="K428" s="57" t="s">
        <v>1095</v>
      </c>
      <c r="L428" s="49" t="s">
        <v>1096</v>
      </c>
      <c r="M428" s="53" t="s">
        <v>1096</v>
      </c>
      <c r="N428" s="54" t="s">
        <v>1096</v>
      </c>
      <c r="O428" s="51" t="s">
        <v>1096</v>
      </c>
    </row>
    <row r="429" spans="1:15" ht="38.25" x14ac:dyDescent="0.2">
      <c r="A429" s="23" t="s">
        <v>1213</v>
      </c>
      <c r="B429" s="24" t="s">
        <v>1214</v>
      </c>
      <c r="C429" s="8" t="s">
        <v>1093</v>
      </c>
      <c r="D429" s="8" t="s">
        <v>1265</v>
      </c>
      <c r="E429" s="8" t="s">
        <v>1099</v>
      </c>
      <c r="F429" s="137" t="s">
        <v>2273</v>
      </c>
      <c r="G429" s="20"/>
      <c r="H429" s="154" t="s">
        <v>1097</v>
      </c>
      <c r="I429" s="13" t="s">
        <v>1132</v>
      </c>
      <c r="J429" s="56" t="s">
        <v>1095</v>
      </c>
      <c r="K429" s="57" t="s">
        <v>1095</v>
      </c>
      <c r="L429" s="49" t="s">
        <v>1096</v>
      </c>
      <c r="M429" s="53" t="s">
        <v>1096</v>
      </c>
      <c r="N429" s="54" t="s">
        <v>1096</v>
      </c>
      <c r="O429" s="51" t="s">
        <v>1096</v>
      </c>
    </row>
    <row r="430" spans="1:15" ht="28.5" x14ac:dyDescent="0.2">
      <c r="A430" s="23" t="s">
        <v>1215</v>
      </c>
      <c r="B430" s="24" t="s">
        <v>1216</v>
      </c>
      <c r="C430" s="8" t="s">
        <v>1093</v>
      </c>
      <c r="D430" s="8" t="s">
        <v>1265</v>
      </c>
      <c r="E430" s="8" t="s">
        <v>1099</v>
      </c>
      <c r="F430" s="137" t="s">
        <v>2274</v>
      </c>
      <c r="G430" s="20"/>
      <c r="H430" s="154" t="s">
        <v>1097</v>
      </c>
      <c r="I430" s="13" t="s">
        <v>1132</v>
      </c>
      <c r="J430" s="56" t="s">
        <v>1095</v>
      </c>
      <c r="K430" s="57" t="s">
        <v>1095</v>
      </c>
      <c r="L430" s="49" t="s">
        <v>1096</v>
      </c>
      <c r="M430" s="53" t="s">
        <v>1096</v>
      </c>
      <c r="N430" s="54" t="s">
        <v>1096</v>
      </c>
      <c r="O430" s="51" t="s">
        <v>1096</v>
      </c>
    </row>
    <row r="431" spans="1:15" ht="25.5" x14ac:dyDescent="0.2">
      <c r="A431" s="23" t="s">
        <v>1217</v>
      </c>
      <c r="B431" s="24" t="s">
        <v>1218</v>
      </c>
      <c r="C431" s="8" t="s">
        <v>1093</v>
      </c>
      <c r="D431" s="8" t="s">
        <v>1265</v>
      </c>
      <c r="E431" s="8" t="s">
        <v>1099</v>
      </c>
      <c r="F431" s="137" t="s">
        <v>2275</v>
      </c>
      <c r="G431" s="20"/>
      <c r="H431" s="154" t="s">
        <v>1097</v>
      </c>
      <c r="I431" s="13" t="s">
        <v>1132</v>
      </c>
      <c r="J431" s="56" t="s">
        <v>1095</v>
      </c>
      <c r="K431" s="57" t="s">
        <v>1095</v>
      </c>
      <c r="L431" s="49" t="s">
        <v>1096</v>
      </c>
      <c r="M431" s="53" t="s">
        <v>1096</v>
      </c>
      <c r="N431" s="54" t="s">
        <v>1096</v>
      </c>
      <c r="O431" s="51" t="s">
        <v>1096</v>
      </c>
    </row>
    <row r="432" spans="1:15" ht="25.5" x14ac:dyDescent="0.2">
      <c r="A432" s="23" t="s">
        <v>1219</v>
      </c>
      <c r="B432" s="24" t="s">
        <v>1220</v>
      </c>
      <c r="C432" s="8" t="s">
        <v>1093</v>
      </c>
      <c r="D432" s="8" t="s">
        <v>1265</v>
      </c>
      <c r="E432" s="8" t="s">
        <v>1099</v>
      </c>
      <c r="F432" s="137" t="s">
        <v>2276</v>
      </c>
      <c r="G432" s="20"/>
      <c r="H432" s="154" t="s">
        <v>1097</v>
      </c>
      <c r="I432" s="13" t="s">
        <v>1132</v>
      </c>
      <c r="J432" s="56" t="s">
        <v>1095</v>
      </c>
      <c r="K432" s="57" t="s">
        <v>1095</v>
      </c>
      <c r="L432" s="49" t="s">
        <v>1096</v>
      </c>
      <c r="M432" s="53" t="s">
        <v>1096</v>
      </c>
      <c r="N432" s="54" t="s">
        <v>1096</v>
      </c>
      <c r="O432" s="51" t="s">
        <v>1096</v>
      </c>
    </row>
    <row r="433" spans="1:15" ht="25.5" x14ac:dyDescent="0.2">
      <c r="A433" s="23" t="s">
        <v>1221</v>
      </c>
      <c r="B433" s="24" t="s">
        <v>1222</v>
      </c>
      <c r="C433" s="8" t="s">
        <v>1093</v>
      </c>
      <c r="D433" s="8" t="s">
        <v>1265</v>
      </c>
      <c r="E433" s="8" t="s">
        <v>1099</v>
      </c>
      <c r="F433" s="137" t="s">
        <v>2277</v>
      </c>
      <c r="G433" s="20"/>
      <c r="H433" s="154" t="s">
        <v>1097</v>
      </c>
      <c r="I433" s="13" t="s">
        <v>1132</v>
      </c>
      <c r="J433" s="56" t="s">
        <v>1095</v>
      </c>
      <c r="K433" s="57" t="s">
        <v>1095</v>
      </c>
      <c r="L433" s="49" t="s">
        <v>1096</v>
      </c>
      <c r="M433" s="53" t="s">
        <v>1096</v>
      </c>
      <c r="N433" s="54" t="s">
        <v>1096</v>
      </c>
      <c r="O433" s="51" t="s">
        <v>1096</v>
      </c>
    </row>
    <row r="434" spans="1:15" ht="28.5" x14ac:dyDescent="0.2">
      <c r="A434" s="23" t="s">
        <v>1223</v>
      </c>
      <c r="B434" s="24" t="s">
        <v>1224</v>
      </c>
      <c r="C434" s="8" t="s">
        <v>1093</v>
      </c>
      <c r="D434" s="8" t="s">
        <v>1265</v>
      </c>
      <c r="E434" s="8" t="s">
        <v>1099</v>
      </c>
      <c r="F434" s="137" t="s">
        <v>2278</v>
      </c>
      <c r="G434" s="20"/>
      <c r="H434" s="154" t="s">
        <v>1097</v>
      </c>
      <c r="I434" s="13" t="s">
        <v>1132</v>
      </c>
      <c r="J434" s="56" t="s">
        <v>1095</v>
      </c>
      <c r="K434" s="57" t="s">
        <v>1095</v>
      </c>
      <c r="L434" s="49" t="s">
        <v>1096</v>
      </c>
      <c r="M434" s="53" t="s">
        <v>1096</v>
      </c>
      <c r="N434" s="54" t="s">
        <v>1096</v>
      </c>
      <c r="O434" s="51" t="s">
        <v>1096</v>
      </c>
    </row>
    <row r="435" spans="1:15" x14ac:dyDescent="0.2">
      <c r="A435" s="91" t="s">
        <v>1167</v>
      </c>
      <c r="B435" s="25" t="s">
        <v>1168</v>
      </c>
      <c r="C435" s="5"/>
      <c r="D435" s="5"/>
      <c r="E435" s="5"/>
      <c r="F435" s="5"/>
      <c r="G435" s="17"/>
      <c r="H435" s="155"/>
      <c r="I435" s="28"/>
      <c r="J435" s="38"/>
      <c r="K435" s="39"/>
      <c r="L435" s="39"/>
      <c r="M435" s="40"/>
      <c r="N435" s="39"/>
      <c r="O435" s="41"/>
    </row>
    <row r="436" spans="1:15" ht="28.5" x14ac:dyDescent="0.2">
      <c r="A436" s="23" t="s">
        <v>1225</v>
      </c>
      <c r="B436" s="24" t="s">
        <v>1226</v>
      </c>
      <c r="C436" s="8" t="s">
        <v>1093</v>
      </c>
      <c r="D436" s="8" t="s">
        <v>1265</v>
      </c>
      <c r="E436" s="8" t="s">
        <v>1129</v>
      </c>
      <c r="F436" s="137" t="s">
        <v>2279</v>
      </c>
      <c r="G436" s="20"/>
      <c r="H436" s="154" t="s">
        <v>1101</v>
      </c>
      <c r="I436" s="13" t="s">
        <v>1132</v>
      </c>
      <c r="J436" s="56" t="s">
        <v>1095</v>
      </c>
      <c r="K436" s="55" t="s">
        <v>1113</v>
      </c>
      <c r="L436" s="49" t="s">
        <v>1096</v>
      </c>
      <c r="M436" s="53" t="s">
        <v>1096</v>
      </c>
      <c r="N436" s="54" t="s">
        <v>1096</v>
      </c>
      <c r="O436" s="51" t="s">
        <v>1096</v>
      </c>
    </row>
    <row r="437" spans="1:15" ht="28.5" x14ac:dyDescent="0.2">
      <c r="A437" s="23" t="s">
        <v>1227</v>
      </c>
      <c r="B437" s="24" t="s">
        <v>1228</v>
      </c>
      <c r="C437" s="8" t="s">
        <v>1093</v>
      </c>
      <c r="D437" s="8" t="s">
        <v>1265</v>
      </c>
      <c r="E437" s="8" t="s">
        <v>1129</v>
      </c>
      <c r="F437" s="137" t="s">
        <v>2280</v>
      </c>
      <c r="G437" s="20"/>
      <c r="H437" s="154" t="s">
        <v>1097</v>
      </c>
      <c r="I437" s="13" t="s">
        <v>1132</v>
      </c>
      <c r="J437" s="56" t="s">
        <v>1095</v>
      </c>
      <c r="K437" s="57" t="s">
        <v>1095</v>
      </c>
      <c r="L437" s="49" t="s">
        <v>1096</v>
      </c>
      <c r="M437" s="53" t="s">
        <v>1096</v>
      </c>
      <c r="N437" s="54" t="s">
        <v>1096</v>
      </c>
      <c r="O437" s="51" t="s">
        <v>1096</v>
      </c>
    </row>
    <row r="438" spans="1:15" ht="51" x14ac:dyDescent="0.2">
      <c r="A438" s="23" t="s">
        <v>1229</v>
      </c>
      <c r="B438" s="24" t="s">
        <v>1230</v>
      </c>
      <c r="C438" s="8" t="s">
        <v>1093</v>
      </c>
      <c r="D438" s="8" t="s">
        <v>1265</v>
      </c>
      <c r="E438" s="139" t="s">
        <v>1137</v>
      </c>
      <c r="F438" s="137" t="s">
        <v>2281</v>
      </c>
      <c r="G438" s="140" t="s">
        <v>1719</v>
      </c>
      <c r="H438" s="154" t="s">
        <v>1101</v>
      </c>
      <c r="I438" s="13" t="s">
        <v>1132</v>
      </c>
      <c r="J438" s="47" t="s">
        <v>1100</v>
      </c>
      <c r="K438" s="58" t="s">
        <v>1100</v>
      </c>
      <c r="L438" s="49" t="s">
        <v>1096</v>
      </c>
      <c r="M438" s="53" t="s">
        <v>1096</v>
      </c>
      <c r="N438" s="54" t="s">
        <v>1096</v>
      </c>
      <c r="O438" s="51" t="s">
        <v>1096</v>
      </c>
    </row>
    <row r="439" spans="1:15" ht="51" x14ac:dyDescent="0.2">
      <c r="A439" s="23" t="s">
        <v>1231</v>
      </c>
      <c r="B439" s="24" t="s">
        <v>1232</v>
      </c>
      <c r="C439" s="8" t="s">
        <v>1093</v>
      </c>
      <c r="D439" s="8" t="s">
        <v>1265</v>
      </c>
      <c r="E439" s="139" t="s">
        <v>1137</v>
      </c>
      <c r="F439" s="137" t="s">
        <v>2282</v>
      </c>
      <c r="G439" s="140" t="s">
        <v>1720</v>
      </c>
      <c r="H439" s="154" t="s">
        <v>1101</v>
      </c>
      <c r="I439" s="13" t="s">
        <v>1132</v>
      </c>
      <c r="J439" s="56" t="s">
        <v>1095</v>
      </c>
      <c r="K439" s="58" t="s">
        <v>1443</v>
      </c>
      <c r="L439" s="49" t="s">
        <v>1096</v>
      </c>
      <c r="M439" s="53" t="s">
        <v>1096</v>
      </c>
      <c r="N439" s="54" t="s">
        <v>1096</v>
      </c>
      <c r="O439" s="51" t="s">
        <v>1096</v>
      </c>
    </row>
    <row r="440" spans="1:15" ht="38.25" x14ac:dyDescent="0.2">
      <c r="A440" s="23" t="s">
        <v>1233</v>
      </c>
      <c r="B440" s="24" t="s">
        <v>1234</v>
      </c>
      <c r="C440" s="8" t="s">
        <v>1093</v>
      </c>
      <c r="D440" s="8" t="s">
        <v>1265</v>
      </c>
      <c r="E440" s="139" t="s">
        <v>1137</v>
      </c>
      <c r="F440" s="137" t="s">
        <v>2283</v>
      </c>
      <c r="G440" s="140" t="s">
        <v>1720</v>
      </c>
      <c r="H440" s="154" t="s">
        <v>1097</v>
      </c>
      <c r="I440" s="13" t="s">
        <v>1132</v>
      </c>
      <c r="J440" s="56" t="s">
        <v>1095</v>
      </c>
      <c r="K440" s="56" t="s">
        <v>1095</v>
      </c>
      <c r="L440" s="49" t="s">
        <v>1096</v>
      </c>
      <c r="M440" s="53" t="s">
        <v>1096</v>
      </c>
      <c r="N440" s="54" t="s">
        <v>1096</v>
      </c>
      <c r="O440" s="51" t="s">
        <v>1096</v>
      </c>
    </row>
    <row r="441" spans="1:15" ht="51" x14ac:dyDescent="0.2">
      <c r="A441" s="23" t="s">
        <v>1235</v>
      </c>
      <c r="B441" s="24" t="s">
        <v>1236</v>
      </c>
      <c r="C441" s="8" t="s">
        <v>1093</v>
      </c>
      <c r="D441" s="8" t="s">
        <v>1265</v>
      </c>
      <c r="E441" s="139" t="s">
        <v>1137</v>
      </c>
      <c r="F441" s="137" t="s">
        <v>2284</v>
      </c>
      <c r="G441" s="140" t="s">
        <v>1720</v>
      </c>
      <c r="H441" s="154" t="s">
        <v>1097</v>
      </c>
      <c r="I441" s="13" t="s">
        <v>1132</v>
      </c>
      <c r="J441" s="56" t="s">
        <v>1095</v>
      </c>
      <c r="K441" s="56" t="s">
        <v>1095</v>
      </c>
      <c r="L441" s="49" t="s">
        <v>1096</v>
      </c>
      <c r="M441" s="53" t="s">
        <v>1096</v>
      </c>
      <c r="N441" s="54" t="s">
        <v>1096</v>
      </c>
      <c r="O441" s="51" t="s">
        <v>1096</v>
      </c>
    </row>
    <row r="442" spans="1:15" ht="42.75" x14ac:dyDescent="0.2">
      <c r="A442" s="23" t="s">
        <v>1237</v>
      </c>
      <c r="B442" s="24" t="s">
        <v>1238</v>
      </c>
      <c r="C442" s="8" t="s">
        <v>1093</v>
      </c>
      <c r="D442" s="8" t="s">
        <v>1265</v>
      </c>
      <c r="E442" s="139" t="s">
        <v>1137</v>
      </c>
      <c r="F442" s="137" t="s">
        <v>2285</v>
      </c>
      <c r="G442" s="140" t="s">
        <v>1720</v>
      </c>
      <c r="H442" s="154" t="s">
        <v>1101</v>
      </c>
      <c r="I442" s="13" t="s">
        <v>1132</v>
      </c>
      <c r="J442" s="58" t="s">
        <v>1443</v>
      </c>
      <c r="K442" s="58" t="s">
        <v>1443</v>
      </c>
      <c r="L442" s="49" t="s">
        <v>1096</v>
      </c>
      <c r="M442" s="53" t="s">
        <v>1096</v>
      </c>
      <c r="N442" s="54" t="s">
        <v>1096</v>
      </c>
      <c r="O442" s="51" t="s">
        <v>1096</v>
      </c>
    </row>
    <row r="443" spans="1:15" ht="38.25" x14ac:dyDescent="0.2">
      <c r="A443" s="23" t="s">
        <v>1239</v>
      </c>
      <c r="B443" s="24" t="s">
        <v>1240</v>
      </c>
      <c r="C443" s="8" t="s">
        <v>1093</v>
      </c>
      <c r="D443" s="8" t="s">
        <v>1265</v>
      </c>
      <c r="E443" s="139" t="s">
        <v>1137</v>
      </c>
      <c r="F443" s="137" t="s">
        <v>2139</v>
      </c>
      <c r="G443" s="140" t="s">
        <v>1720</v>
      </c>
      <c r="H443" s="154" t="s">
        <v>1101</v>
      </c>
      <c r="I443" s="13" t="s">
        <v>1132</v>
      </c>
      <c r="J443" s="47" t="s">
        <v>1106</v>
      </c>
      <c r="K443" s="58" t="s">
        <v>1106</v>
      </c>
      <c r="L443" s="49" t="s">
        <v>1096</v>
      </c>
      <c r="M443" s="53" t="s">
        <v>1096</v>
      </c>
      <c r="N443" s="54" t="s">
        <v>1096</v>
      </c>
      <c r="O443" s="51" t="s">
        <v>1096</v>
      </c>
    </row>
    <row r="444" spans="1:15" x14ac:dyDescent="0.2">
      <c r="A444" s="91" t="s">
        <v>1169</v>
      </c>
      <c r="B444" s="25" t="s">
        <v>1175</v>
      </c>
      <c r="C444" s="5"/>
      <c r="D444" s="5"/>
      <c r="E444" s="5"/>
      <c r="F444" s="5"/>
      <c r="G444" s="17"/>
      <c r="H444" s="155" t="s">
        <v>1101</v>
      </c>
      <c r="I444" s="28"/>
      <c r="J444" s="38"/>
      <c r="K444" s="39"/>
      <c r="L444" s="39"/>
      <c r="M444" s="40"/>
      <c r="N444" s="39"/>
      <c r="O444" s="41"/>
    </row>
    <row r="445" spans="1:15" ht="25.5" x14ac:dyDescent="0.2">
      <c r="A445" s="163" t="s">
        <v>1983</v>
      </c>
      <c r="B445" s="192" t="s">
        <v>2286</v>
      </c>
      <c r="C445" s="139" t="s">
        <v>1093</v>
      </c>
      <c r="D445" s="139" t="s">
        <v>1265</v>
      </c>
      <c r="E445" s="137" t="s">
        <v>1129</v>
      </c>
      <c r="F445" s="192" t="s">
        <v>2287</v>
      </c>
      <c r="G445" s="140"/>
      <c r="H445" s="154" t="s">
        <v>1101</v>
      </c>
      <c r="I445" s="13" t="s">
        <v>1864</v>
      </c>
      <c r="J445" s="56" t="s">
        <v>1095</v>
      </c>
      <c r="K445" s="58" t="s">
        <v>1100</v>
      </c>
      <c r="L445" s="49" t="s">
        <v>1096</v>
      </c>
      <c r="M445" s="53" t="s">
        <v>1096</v>
      </c>
      <c r="N445" s="54" t="s">
        <v>1096</v>
      </c>
      <c r="O445" s="51" t="s">
        <v>1096</v>
      </c>
    </row>
    <row r="446" spans="1:15" ht="28.5" x14ac:dyDescent="0.2">
      <c r="A446" s="163" t="s">
        <v>1984</v>
      </c>
      <c r="B446" s="153" t="s">
        <v>1987</v>
      </c>
      <c r="C446" s="139" t="s">
        <v>1093</v>
      </c>
      <c r="D446" s="139" t="s">
        <v>1265</v>
      </c>
      <c r="E446" s="137" t="s">
        <v>1129</v>
      </c>
      <c r="F446" s="192" t="s">
        <v>2288</v>
      </c>
      <c r="G446" s="140"/>
      <c r="H446" s="154" t="s">
        <v>1101</v>
      </c>
      <c r="I446" s="13" t="s">
        <v>1864</v>
      </c>
      <c r="J446" s="56" t="s">
        <v>1095</v>
      </c>
      <c r="K446" s="58" t="s">
        <v>1100</v>
      </c>
      <c r="L446" s="49" t="s">
        <v>1096</v>
      </c>
      <c r="M446" s="53" t="s">
        <v>1096</v>
      </c>
      <c r="N446" s="54" t="s">
        <v>1096</v>
      </c>
      <c r="O446" s="51" t="s">
        <v>1096</v>
      </c>
    </row>
    <row r="447" spans="1:15" ht="28.5" x14ac:dyDescent="0.2">
      <c r="A447" s="163" t="s">
        <v>1985</v>
      </c>
      <c r="B447" s="153" t="s">
        <v>1988</v>
      </c>
      <c r="C447" s="139" t="s">
        <v>1093</v>
      </c>
      <c r="D447" s="139" t="s">
        <v>1265</v>
      </c>
      <c r="E447" s="137" t="s">
        <v>1129</v>
      </c>
      <c r="F447" s="192" t="s">
        <v>2289</v>
      </c>
      <c r="G447" s="140"/>
      <c r="H447" s="154" t="s">
        <v>1101</v>
      </c>
      <c r="I447" s="13" t="s">
        <v>1864</v>
      </c>
      <c r="J447" s="56" t="s">
        <v>1095</v>
      </c>
      <c r="K447" s="58" t="s">
        <v>1100</v>
      </c>
      <c r="L447" s="49" t="s">
        <v>1096</v>
      </c>
      <c r="M447" s="53" t="s">
        <v>1096</v>
      </c>
      <c r="N447" s="54" t="s">
        <v>1096</v>
      </c>
      <c r="O447" s="51" t="s">
        <v>1096</v>
      </c>
    </row>
    <row r="448" spans="1:15" ht="38.25" x14ac:dyDescent="0.2">
      <c r="A448" s="163" t="s">
        <v>1986</v>
      </c>
      <c r="B448" s="192" t="s">
        <v>2291</v>
      </c>
      <c r="C448" s="139" t="s">
        <v>1093</v>
      </c>
      <c r="D448" s="139" t="s">
        <v>1265</v>
      </c>
      <c r="E448" s="137" t="s">
        <v>1129</v>
      </c>
      <c r="F448" s="192" t="s">
        <v>2290</v>
      </c>
      <c r="G448" s="140"/>
      <c r="H448" s="154" t="s">
        <v>1101</v>
      </c>
      <c r="I448" s="13" t="s">
        <v>1864</v>
      </c>
      <c r="J448" s="56" t="s">
        <v>1095</v>
      </c>
      <c r="K448" s="58" t="s">
        <v>1100</v>
      </c>
      <c r="L448" s="49" t="s">
        <v>1096</v>
      </c>
      <c r="M448" s="53" t="s">
        <v>1096</v>
      </c>
      <c r="N448" s="54" t="s">
        <v>1096</v>
      </c>
      <c r="O448" s="51" t="s">
        <v>1096</v>
      </c>
    </row>
    <row r="449" spans="1:15" x14ac:dyDescent="0.2">
      <c r="A449" s="91" t="s">
        <v>1170</v>
      </c>
      <c r="B449" s="25" t="s">
        <v>1176</v>
      </c>
      <c r="C449" s="5"/>
      <c r="D449" s="5"/>
      <c r="E449" s="5"/>
      <c r="F449" s="5"/>
      <c r="G449" s="17"/>
      <c r="H449" s="155"/>
      <c r="I449" s="28"/>
      <c r="J449" s="38"/>
      <c r="K449" s="39"/>
      <c r="L449" s="39"/>
      <c r="M449" s="40"/>
      <c r="N449" s="39"/>
      <c r="O449" s="41"/>
    </row>
    <row r="450" spans="1:15" x14ac:dyDescent="0.2">
      <c r="A450" s="91" t="s">
        <v>1171</v>
      </c>
      <c r="B450" s="25" t="s">
        <v>1177</v>
      </c>
      <c r="C450" s="5"/>
      <c r="D450" s="5"/>
      <c r="E450" s="5"/>
      <c r="F450" s="5"/>
      <c r="G450" s="17"/>
      <c r="H450" s="155"/>
      <c r="I450" s="28"/>
      <c r="J450" s="38"/>
      <c r="K450" s="39"/>
      <c r="L450" s="39"/>
      <c r="M450" s="40"/>
      <c r="N450" s="39"/>
      <c r="O450" s="41"/>
    </row>
    <row r="451" spans="1:15" ht="42.75" x14ac:dyDescent="0.2">
      <c r="A451" s="23" t="s">
        <v>1241</v>
      </c>
      <c r="B451" s="24" t="s">
        <v>1242</v>
      </c>
      <c r="C451" s="8" t="s">
        <v>1093</v>
      </c>
      <c r="D451" s="8" t="s">
        <v>1265</v>
      </c>
      <c r="E451" s="8" t="s">
        <v>1129</v>
      </c>
      <c r="F451" s="137" t="s">
        <v>2140</v>
      </c>
      <c r="G451" s="168"/>
      <c r="H451" s="154" t="s">
        <v>1101</v>
      </c>
      <c r="I451" s="13" t="s">
        <v>1132</v>
      </c>
      <c r="J451" s="56" t="s">
        <v>1095</v>
      </c>
      <c r="K451" s="55" t="s">
        <v>1113</v>
      </c>
      <c r="L451" s="49" t="s">
        <v>1096</v>
      </c>
      <c r="M451" s="53" t="s">
        <v>1096</v>
      </c>
      <c r="N451" s="54" t="s">
        <v>1096</v>
      </c>
      <c r="O451" s="51" t="s">
        <v>1096</v>
      </c>
    </row>
    <row r="452" spans="1:15" ht="42.75" x14ac:dyDescent="0.2">
      <c r="A452" s="23" t="s">
        <v>1243</v>
      </c>
      <c r="B452" s="24" t="s">
        <v>1244</v>
      </c>
      <c r="C452" s="8" t="s">
        <v>1093</v>
      </c>
      <c r="D452" s="8" t="s">
        <v>1265</v>
      </c>
      <c r="E452" s="8" t="s">
        <v>1129</v>
      </c>
      <c r="F452" s="137" t="s">
        <v>2141</v>
      </c>
      <c r="G452" s="168"/>
      <c r="H452" s="154" t="s">
        <v>1101</v>
      </c>
      <c r="I452" s="13" t="s">
        <v>1132</v>
      </c>
      <c r="J452" s="56" t="s">
        <v>1095</v>
      </c>
      <c r="K452" s="55" t="s">
        <v>1113</v>
      </c>
      <c r="L452" s="49" t="s">
        <v>1096</v>
      </c>
      <c r="M452" s="53" t="s">
        <v>1096</v>
      </c>
      <c r="N452" s="54" t="s">
        <v>1096</v>
      </c>
      <c r="O452" s="51" t="s">
        <v>1096</v>
      </c>
    </row>
    <row r="453" spans="1:15" ht="25.5" x14ac:dyDescent="0.2">
      <c r="A453" s="23" t="s">
        <v>1245</v>
      </c>
      <c r="B453" s="8" t="s">
        <v>1246</v>
      </c>
      <c r="C453" s="8" t="s">
        <v>1093</v>
      </c>
      <c r="D453" s="8" t="s">
        <v>1265</v>
      </c>
      <c r="E453" s="139" t="s">
        <v>1137</v>
      </c>
      <c r="F453" s="137" t="s">
        <v>2292</v>
      </c>
      <c r="G453" s="168" t="s">
        <v>2142</v>
      </c>
      <c r="H453" s="154" t="s">
        <v>1101</v>
      </c>
      <c r="I453" s="13" t="s">
        <v>1132</v>
      </c>
      <c r="J453" s="47" t="s">
        <v>1100</v>
      </c>
      <c r="K453" s="58" t="s">
        <v>1100</v>
      </c>
      <c r="L453" s="49" t="s">
        <v>1096</v>
      </c>
      <c r="M453" s="53" t="s">
        <v>1096</v>
      </c>
      <c r="N453" s="54" t="s">
        <v>1096</v>
      </c>
      <c r="O453" s="51" t="s">
        <v>1096</v>
      </c>
    </row>
    <row r="454" spans="1:15" x14ac:dyDescent="0.2">
      <c r="A454" s="91" t="s">
        <v>1172</v>
      </c>
      <c r="B454" s="25" t="s">
        <v>1178</v>
      </c>
      <c r="C454" s="5"/>
      <c r="D454" s="5"/>
      <c r="E454" s="5"/>
      <c r="F454" s="5"/>
      <c r="G454" s="17"/>
      <c r="H454" s="155"/>
      <c r="I454" s="28"/>
      <c r="J454" s="38"/>
      <c r="K454" s="39"/>
      <c r="L454" s="39"/>
      <c r="M454" s="40"/>
      <c r="N454" s="39"/>
      <c r="O454" s="41"/>
    </row>
    <row r="455" spans="1:15" ht="25.5" x14ac:dyDescent="0.2">
      <c r="A455" s="23" t="s">
        <v>1247</v>
      </c>
      <c r="B455" s="8" t="s">
        <v>1248</v>
      </c>
      <c r="C455" s="8" t="s">
        <v>1093</v>
      </c>
      <c r="D455" s="8" t="s">
        <v>1265</v>
      </c>
      <c r="E455" s="139" t="s">
        <v>1137</v>
      </c>
      <c r="F455" s="137" t="s">
        <v>2143</v>
      </c>
      <c r="G455" s="168" t="s">
        <v>2142</v>
      </c>
      <c r="H455" s="154" t="s">
        <v>1101</v>
      </c>
      <c r="I455" s="13" t="s">
        <v>1132</v>
      </c>
      <c r="J455" s="47" t="s">
        <v>1100</v>
      </c>
      <c r="K455" s="58" t="s">
        <v>1100</v>
      </c>
      <c r="L455" s="49" t="s">
        <v>1096</v>
      </c>
      <c r="M455" s="53" t="s">
        <v>1096</v>
      </c>
      <c r="N455" s="54" t="s">
        <v>1096</v>
      </c>
      <c r="O455" s="51" t="s">
        <v>1096</v>
      </c>
    </row>
    <row r="456" spans="1:15" ht="25.5" x14ac:dyDescent="0.2">
      <c r="A456" s="23" t="s">
        <v>1249</v>
      </c>
      <c r="B456" s="8" t="s">
        <v>1250</v>
      </c>
      <c r="C456" s="8" t="s">
        <v>1093</v>
      </c>
      <c r="D456" s="8" t="s">
        <v>1265</v>
      </c>
      <c r="E456" s="139" t="s">
        <v>1137</v>
      </c>
      <c r="F456" s="137" t="s">
        <v>2144</v>
      </c>
      <c r="G456" s="168" t="s">
        <v>2142</v>
      </c>
      <c r="H456" s="154" t="s">
        <v>1101</v>
      </c>
      <c r="I456" s="13" t="s">
        <v>1132</v>
      </c>
      <c r="J456" s="47" t="s">
        <v>1100</v>
      </c>
      <c r="K456" s="58" t="s">
        <v>1100</v>
      </c>
      <c r="L456" s="49" t="s">
        <v>1096</v>
      </c>
      <c r="M456" s="53" t="s">
        <v>1096</v>
      </c>
      <c r="N456" s="54" t="s">
        <v>1096</v>
      </c>
      <c r="O456" s="51" t="s">
        <v>1096</v>
      </c>
    </row>
    <row r="457" spans="1:15" ht="25.5" x14ac:dyDescent="0.2">
      <c r="A457" s="23" t="s">
        <v>1251</v>
      </c>
      <c r="B457" s="8" t="s">
        <v>1252</v>
      </c>
      <c r="C457" s="8" t="s">
        <v>1093</v>
      </c>
      <c r="D457" s="8" t="s">
        <v>1265</v>
      </c>
      <c r="E457" s="139" t="s">
        <v>1137</v>
      </c>
      <c r="F457" s="137" t="s">
        <v>2145</v>
      </c>
      <c r="G457" s="168" t="s">
        <v>2142</v>
      </c>
      <c r="H457" s="154" t="s">
        <v>1101</v>
      </c>
      <c r="I457" s="13" t="s">
        <v>1132</v>
      </c>
      <c r="J457" s="47" t="s">
        <v>1100</v>
      </c>
      <c r="K457" s="58" t="s">
        <v>1100</v>
      </c>
      <c r="L457" s="49" t="s">
        <v>1096</v>
      </c>
      <c r="M457" s="53" t="s">
        <v>1096</v>
      </c>
      <c r="N457" s="54" t="s">
        <v>1096</v>
      </c>
      <c r="O457" s="51" t="s">
        <v>1096</v>
      </c>
    </row>
    <row r="458" spans="1:15" x14ac:dyDescent="0.2">
      <c r="A458" s="91" t="s">
        <v>1173</v>
      </c>
      <c r="B458" s="25" t="s">
        <v>1179</v>
      </c>
      <c r="C458" s="5"/>
      <c r="D458" s="5"/>
      <c r="E458" s="5"/>
      <c r="F458" s="5"/>
      <c r="G458" s="17"/>
      <c r="H458" s="155"/>
      <c r="I458" s="28"/>
      <c r="J458" s="38"/>
      <c r="K458" s="39"/>
      <c r="L458" s="39"/>
      <c r="M458" s="40"/>
      <c r="N458" s="39"/>
      <c r="O458" s="41"/>
    </row>
    <row r="459" spans="1:15" ht="25.5" x14ac:dyDescent="0.2">
      <c r="A459" s="23" t="s">
        <v>1253</v>
      </c>
      <c r="B459" s="8" t="s">
        <v>1254</v>
      </c>
      <c r="C459" s="8" t="s">
        <v>1093</v>
      </c>
      <c r="D459" s="8" t="s">
        <v>1265</v>
      </c>
      <c r="E459" s="139" t="s">
        <v>1137</v>
      </c>
      <c r="F459" s="137" t="s">
        <v>2146</v>
      </c>
      <c r="G459" s="168" t="s">
        <v>2142</v>
      </c>
      <c r="H459" s="154" t="s">
        <v>1101</v>
      </c>
      <c r="I459" s="13" t="s">
        <v>1132</v>
      </c>
      <c r="J459" s="47" t="s">
        <v>1100</v>
      </c>
      <c r="K459" s="58" t="s">
        <v>1100</v>
      </c>
      <c r="L459" s="49" t="s">
        <v>1096</v>
      </c>
      <c r="M459" s="53" t="s">
        <v>1096</v>
      </c>
      <c r="N459" s="54" t="s">
        <v>1096</v>
      </c>
      <c r="O459" s="51" t="s">
        <v>1096</v>
      </c>
    </row>
    <row r="460" spans="1:15" ht="25.5" x14ac:dyDescent="0.2">
      <c r="A460" s="23" t="s">
        <v>1255</v>
      </c>
      <c r="B460" s="8" t="s">
        <v>1256</v>
      </c>
      <c r="C460" s="8" t="s">
        <v>1093</v>
      </c>
      <c r="D460" s="8" t="s">
        <v>1265</v>
      </c>
      <c r="E460" s="139" t="s">
        <v>1137</v>
      </c>
      <c r="F460" s="137" t="s">
        <v>2147</v>
      </c>
      <c r="G460" s="168" t="s">
        <v>2142</v>
      </c>
      <c r="H460" s="154" t="s">
        <v>1101</v>
      </c>
      <c r="I460" s="13" t="s">
        <v>1132</v>
      </c>
      <c r="J460" s="47" t="s">
        <v>1100</v>
      </c>
      <c r="K460" s="58" t="s">
        <v>1100</v>
      </c>
      <c r="L460" s="49" t="s">
        <v>1096</v>
      </c>
      <c r="M460" s="53" t="s">
        <v>1096</v>
      </c>
      <c r="N460" s="54" t="s">
        <v>1096</v>
      </c>
      <c r="O460" s="51" t="s">
        <v>1096</v>
      </c>
    </row>
    <row r="461" spans="1:15" ht="25.5" x14ac:dyDescent="0.2">
      <c r="A461" s="23" t="s">
        <v>1257</v>
      </c>
      <c r="B461" s="8" t="s">
        <v>1258</v>
      </c>
      <c r="C461" s="8" t="s">
        <v>1093</v>
      </c>
      <c r="D461" s="8" t="s">
        <v>1265</v>
      </c>
      <c r="E461" s="139" t="s">
        <v>1137</v>
      </c>
      <c r="F461" s="137" t="s">
        <v>2148</v>
      </c>
      <c r="G461" s="168" t="s">
        <v>2142</v>
      </c>
      <c r="H461" s="154" t="s">
        <v>1101</v>
      </c>
      <c r="I461" s="13" t="s">
        <v>1132</v>
      </c>
      <c r="J461" s="47" t="s">
        <v>1100</v>
      </c>
      <c r="K461" s="58" t="s">
        <v>1100</v>
      </c>
      <c r="L461" s="49" t="s">
        <v>1096</v>
      </c>
      <c r="M461" s="53" t="s">
        <v>1096</v>
      </c>
      <c r="N461" s="54" t="s">
        <v>1096</v>
      </c>
      <c r="O461" s="51" t="s">
        <v>1096</v>
      </c>
    </row>
    <row r="462" spans="1:15" x14ac:dyDescent="0.2">
      <c r="A462" s="91" t="s">
        <v>1174</v>
      </c>
      <c r="B462" s="31" t="s">
        <v>1180</v>
      </c>
      <c r="C462" s="5"/>
      <c r="D462" s="5"/>
      <c r="E462" s="5"/>
      <c r="F462" s="5"/>
      <c r="G462" s="17"/>
      <c r="H462" s="155" t="s">
        <v>1097</v>
      </c>
      <c r="I462" s="28"/>
      <c r="J462" s="38"/>
      <c r="K462" s="39"/>
      <c r="L462" s="39"/>
      <c r="M462" s="40"/>
      <c r="N462" s="39"/>
      <c r="O462" s="41"/>
    </row>
    <row r="463" spans="1:15" ht="25.5" x14ac:dyDescent="0.2">
      <c r="A463" s="23" t="s">
        <v>1259</v>
      </c>
      <c r="B463" s="8" t="s">
        <v>1260</v>
      </c>
      <c r="C463" s="8" t="s">
        <v>1093</v>
      </c>
      <c r="D463" s="8" t="s">
        <v>1265</v>
      </c>
      <c r="E463" s="139" t="s">
        <v>1137</v>
      </c>
      <c r="F463" s="192" t="s">
        <v>2293</v>
      </c>
      <c r="G463" s="20"/>
      <c r="H463" s="154" t="s">
        <v>1097</v>
      </c>
      <c r="I463" s="13" t="s">
        <v>1132</v>
      </c>
      <c r="J463" s="56" t="s">
        <v>1095</v>
      </c>
      <c r="K463" s="56" t="s">
        <v>1095</v>
      </c>
      <c r="L463" s="49" t="s">
        <v>1096</v>
      </c>
      <c r="M463" s="53" t="s">
        <v>1096</v>
      </c>
      <c r="N463" s="54" t="s">
        <v>1096</v>
      </c>
      <c r="O463" s="51" t="s">
        <v>1096</v>
      </c>
    </row>
    <row r="464" spans="1:15" ht="25.5" x14ac:dyDescent="0.2">
      <c r="A464" s="23" t="s">
        <v>1261</v>
      </c>
      <c r="B464" s="8" t="s">
        <v>1262</v>
      </c>
      <c r="C464" s="8" t="s">
        <v>1093</v>
      </c>
      <c r="D464" s="8" t="s">
        <v>1265</v>
      </c>
      <c r="E464" s="139" t="s">
        <v>1137</v>
      </c>
      <c r="F464" s="192" t="s">
        <v>2294</v>
      </c>
      <c r="G464" s="20"/>
      <c r="H464" s="154" t="s">
        <v>1097</v>
      </c>
      <c r="I464" s="13" t="s">
        <v>1132</v>
      </c>
      <c r="J464" s="56" t="s">
        <v>1095</v>
      </c>
      <c r="K464" s="56" t="s">
        <v>1095</v>
      </c>
      <c r="L464" s="49" t="s">
        <v>1096</v>
      </c>
      <c r="M464" s="53" t="s">
        <v>1096</v>
      </c>
      <c r="N464" s="54" t="s">
        <v>1096</v>
      </c>
      <c r="O464" s="51" t="s">
        <v>1096</v>
      </c>
    </row>
    <row r="465" spans="1:15" ht="25.5" x14ac:dyDescent="0.2">
      <c r="A465" s="23" t="s">
        <v>1263</v>
      </c>
      <c r="B465" s="8" t="s">
        <v>1264</v>
      </c>
      <c r="C465" s="8" t="s">
        <v>1093</v>
      </c>
      <c r="D465" s="8" t="s">
        <v>1265</v>
      </c>
      <c r="E465" s="139" t="s">
        <v>1137</v>
      </c>
      <c r="F465" s="192" t="s">
        <v>2295</v>
      </c>
      <c r="G465" s="20"/>
      <c r="H465" s="154" t="s">
        <v>1097</v>
      </c>
      <c r="I465" s="13" t="s">
        <v>1132</v>
      </c>
      <c r="J465" s="56" t="s">
        <v>1095</v>
      </c>
      <c r="K465" s="56" t="s">
        <v>1095</v>
      </c>
      <c r="L465" s="49" t="s">
        <v>1096</v>
      </c>
      <c r="M465" s="53" t="s">
        <v>1096</v>
      </c>
      <c r="N465" s="54" t="s">
        <v>1096</v>
      </c>
      <c r="O465" s="51" t="s">
        <v>1096</v>
      </c>
    </row>
    <row r="466" spans="1:15" x14ac:dyDescent="0.2">
      <c r="A466" s="91" t="s">
        <v>1845</v>
      </c>
      <c r="B466" s="25" t="s">
        <v>2060</v>
      </c>
      <c r="C466" s="5"/>
      <c r="D466" s="5"/>
      <c r="E466" s="5"/>
      <c r="F466" s="5"/>
      <c r="G466" s="17"/>
      <c r="H466" s="155"/>
      <c r="I466" s="28"/>
      <c r="J466" s="38"/>
      <c r="K466" s="39"/>
      <c r="L466" s="39"/>
      <c r="M466" s="40"/>
      <c r="N466" s="39"/>
      <c r="O466" s="41"/>
    </row>
    <row r="467" spans="1:15" x14ac:dyDescent="0.2">
      <c r="A467" s="91" t="s">
        <v>1846</v>
      </c>
      <c r="B467" s="25" t="s">
        <v>487</v>
      </c>
      <c r="C467" s="5"/>
      <c r="D467" s="5"/>
      <c r="E467" s="5"/>
      <c r="F467" s="5"/>
      <c r="G467" s="17"/>
      <c r="H467" s="155"/>
      <c r="I467" s="28"/>
      <c r="J467" s="38"/>
      <c r="K467" s="39"/>
      <c r="L467" s="39"/>
      <c r="M467" s="40"/>
      <c r="N467" s="39"/>
      <c r="O467" s="41"/>
    </row>
    <row r="468" spans="1:15" ht="28.5" x14ac:dyDescent="0.2">
      <c r="A468" s="163" t="s">
        <v>1847</v>
      </c>
      <c r="B468" s="153" t="s">
        <v>1848</v>
      </c>
      <c r="C468" s="139" t="s">
        <v>1093</v>
      </c>
      <c r="D468" s="139" t="s">
        <v>1826</v>
      </c>
      <c r="E468" s="139"/>
      <c r="F468" s="139"/>
      <c r="G468" s="140"/>
      <c r="H468" s="154" t="s">
        <v>9</v>
      </c>
      <c r="I468" s="13" t="s">
        <v>1849</v>
      </c>
      <c r="J468" s="48" t="s">
        <v>1113</v>
      </c>
      <c r="K468" s="55" t="s">
        <v>1113</v>
      </c>
      <c r="L468" s="49" t="s">
        <v>1096</v>
      </c>
      <c r="M468" s="53" t="s">
        <v>1096</v>
      </c>
      <c r="N468" s="54" t="s">
        <v>1096</v>
      </c>
      <c r="O468" s="51" t="s">
        <v>1096</v>
      </c>
    </row>
    <row r="469" spans="1:15" s="169" customFormat="1" x14ac:dyDescent="0.2">
      <c r="A469" s="204" t="s">
        <v>2357</v>
      </c>
      <c r="B469" s="204" t="s">
        <v>2365</v>
      </c>
      <c r="C469" s="5"/>
      <c r="D469" s="5"/>
      <c r="E469" s="5"/>
      <c r="F469" s="5"/>
      <c r="G469" s="17"/>
      <c r="H469" s="155"/>
      <c r="I469" s="28"/>
      <c r="J469" s="38"/>
      <c r="K469" s="39"/>
      <c r="L469" s="39"/>
      <c r="M469" s="40"/>
      <c r="N469" s="39"/>
      <c r="O469" s="41"/>
    </row>
    <row r="470" spans="1:15" s="169" customFormat="1" ht="38.25" x14ac:dyDescent="0.2">
      <c r="A470" s="192" t="s">
        <v>2358</v>
      </c>
      <c r="B470" s="192" t="s">
        <v>2359</v>
      </c>
      <c r="C470" s="192" t="s">
        <v>2360</v>
      </c>
      <c r="D470" s="192" t="s">
        <v>2361</v>
      </c>
      <c r="E470" s="139"/>
      <c r="F470" s="139"/>
      <c r="G470" s="140"/>
      <c r="H470" s="154" t="s">
        <v>2256</v>
      </c>
      <c r="I470" s="13" t="s">
        <v>2248</v>
      </c>
      <c r="J470" s="48" t="s">
        <v>1113</v>
      </c>
      <c r="K470" s="55" t="s">
        <v>1113</v>
      </c>
      <c r="L470" s="49" t="s">
        <v>1096</v>
      </c>
      <c r="M470" s="53" t="s">
        <v>1096</v>
      </c>
      <c r="N470" s="54" t="s">
        <v>1096</v>
      </c>
      <c r="O470" s="51" t="s">
        <v>1096</v>
      </c>
    </row>
    <row r="471" spans="1:15" s="169" customFormat="1" ht="38.25" x14ac:dyDescent="0.2">
      <c r="A471" s="192" t="s">
        <v>2362</v>
      </c>
      <c r="B471" s="192" t="s">
        <v>2363</v>
      </c>
      <c r="C471" s="192" t="s">
        <v>2364</v>
      </c>
      <c r="D471" s="192" t="s">
        <v>2361</v>
      </c>
      <c r="E471" s="201"/>
      <c r="F471" s="201"/>
      <c r="G471" s="202"/>
      <c r="H471" s="154" t="s">
        <v>2256</v>
      </c>
      <c r="I471" s="13" t="s">
        <v>2248</v>
      </c>
      <c r="J471" s="48" t="s">
        <v>1113</v>
      </c>
      <c r="K471" s="48" t="s">
        <v>1113</v>
      </c>
      <c r="L471" s="199"/>
      <c r="M471" s="203"/>
      <c r="N471" s="199"/>
      <c r="O471" s="200"/>
    </row>
    <row r="472" spans="1:15" x14ac:dyDescent="0.2">
      <c r="A472" s="91" t="s">
        <v>599</v>
      </c>
      <c r="B472" s="25" t="s">
        <v>546</v>
      </c>
      <c r="C472" s="5"/>
      <c r="D472" s="5"/>
      <c r="E472" s="5"/>
      <c r="F472" s="5"/>
      <c r="G472" s="17"/>
      <c r="H472" s="155"/>
      <c r="I472" s="28"/>
      <c r="J472" s="38"/>
      <c r="K472" s="39"/>
      <c r="L472" s="39"/>
      <c r="M472" s="40"/>
      <c r="N472" s="39"/>
      <c r="O472" s="41"/>
    </row>
    <row r="473" spans="1:15" ht="153" x14ac:dyDescent="0.2">
      <c r="A473" s="23" t="s">
        <v>600</v>
      </c>
      <c r="B473" s="24" t="s">
        <v>601</v>
      </c>
      <c r="C473" s="8" t="s">
        <v>1085</v>
      </c>
      <c r="D473" s="8" t="s">
        <v>1117</v>
      </c>
      <c r="E473" s="8" t="s">
        <v>1538</v>
      </c>
      <c r="F473" s="137" t="s">
        <v>2315</v>
      </c>
      <c r="G473" s="168"/>
      <c r="H473" s="154" t="s">
        <v>1097</v>
      </c>
      <c r="I473" s="13"/>
      <c r="J473" s="87" t="s">
        <v>1096</v>
      </c>
      <c r="K473" s="54" t="s">
        <v>1096</v>
      </c>
      <c r="L473" s="49" t="s">
        <v>1096</v>
      </c>
      <c r="M473" s="79" t="s">
        <v>1095</v>
      </c>
      <c r="N473" s="57" t="s">
        <v>1095</v>
      </c>
      <c r="O473" s="51" t="s">
        <v>1096</v>
      </c>
    </row>
    <row r="474" spans="1:15" x14ac:dyDescent="0.2">
      <c r="A474" s="104" t="s">
        <v>602</v>
      </c>
      <c r="B474" s="120" t="s">
        <v>210</v>
      </c>
      <c r="C474" s="121"/>
      <c r="D474" s="121"/>
      <c r="E474" s="121"/>
      <c r="F474" s="121"/>
      <c r="G474" s="122"/>
      <c r="H474" s="158" t="s">
        <v>210</v>
      </c>
      <c r="I474" s="123"/>
      <c r="J474" s="124" t="s">
        <v>1096</v>
      </c>
      <c r="K474" s="119" t="s">
        <v>1096</v>
      </c>
      <c r="L474" s="126" t="s">
        <v>1096</v>
      </c>
      <c r="M474" s="130" t="s">
        <v>1096</v>
      </c>
      <c r="N474" s="119" t="s">
        <v>1096</v>
      </c>
      <c r="O474" s="131" t="s">
        <v>1096</v>
      </c>
    </row>
    <row r="475" spans="1:15" x14ac:dyDescent="0.2">
      <c r="A475" s="91" t="s">
        <v>603</v>
      </c>
      <c r="B475" s="31" t="s">
        <v>604</v>
      </c>
      <c r="C475" s="5"/>
      <c r="D475" s="5"/>
      <c r="E475" s="5"/>
      <c r="F475" s="5"/>
      <c r="G475" s="17"/>
      <c r="H475" s="155"/>
      <c r="I475" s="28"/>
      <c r="J475" s="38"/>
      <c r="K475" s="39"/>
      <c r="L475" s="39"/>
      <c r="M475" s="40"/>
      <c r="N475" s="39"/>
      <c r="O475" s="41"/>
    </row>
    <row r="476" spans="1:15" x14ac:dyDescent="0.2">
      <c r="A476" s="91" t="s">
        <v>605</v>
      </c>
      <c r="B476" s="31" t="s">
        <v>606</v>
      </c>
      <c r="C476" s="5"/>
      <c r="D476" s="5"/>
      <c r="E476" s="5"/>
      <c r="F476" s="5"/>
      <c r="G476" s="17"/>
      <c r="H476" s="155"/>
      <c r="I476" s="28"/>
      <c r="J476" s="38"/>
      <c r="K476" s="39"/>
      <c r="L476" s="39"/>
      <c r="M476" s="40"/>
      <c r="N476" s="39"/>
      <c r="O476" s="41"/>
    </row>
    <row r="477" spans="1:15" ht="89.25" x14ac:dyDescent="0.2">
      <c r="A477" s="23" t="s">
        <v>607</v>
      </c>
      <c r="B477" s="24" t="s">
        <v>608</v>
      </c>
      <c r="C477" s="8" t="s">
        <v>1085</v>
      </c>
      <c r="D477" s="8" t="s">
        <v>1117</v>
      </c>
      <c r="E477" s="8" t="s">
        <v>1448</v>
      </c>
      <c r="F477" s="8" t="s">
        <v>1578</v>
      </c>
      <c r="G477" s="20"/>
      <c r="H477" s="154" t="s">
        <v>1097</v>
      </c>
      <c r="I477" s="13"/>
      <c r="J477" s="87" t="s">
        <v>1096</v>
      </c>
      <c r="K477" s="54" t="s">
        <v>1096</v>
      </c>
      <c r="L477" s="49" t="s">
        <v>1096</v>
      </c>
      <c r="M477" s="79" t="s">
        <v>1095</v>
      </c>
      <c r="N477" s="57" t="s">
        <v>1095</v>
      </c>
      <c r="O477" s="51" t="s">
        <v>1096</v>
      </c>
    </row>
    <row r="478" spans="1:15" ht="38.25" x14ac:dyDescent="0.2">
      <c r="A478" s="23" t="s">
        <v>609</v>
      </c>
      <c r="B478" s="24" t="s">
        <v>610</v>
      </c>
      <c r="C478" s="8" t="s">
        <v>1085</v>
      </c>
      <c r="D478" s="8" t="s">
        <v>1117</v>
      </c>
      <c r="E478" s="8" t="s">
        <v>1103</v>
      </c>
      <c r="F478" s="8" t="s">
        <v>1579</v>
      </c>
      <c r="G478" s="20"/>
      <c r="H478" s="154" t="s">
        <v>1097</v>
      </c>
      <c r="I478" s="13"/>
      <c r="J478" s="87" t="s">
        <v>1096</v>
      </c>
      <c r="K478" s="54" t="s">
        <v>1096</v>
      </c>
      <c r="L478" s="88" t="s">
        <v>1095</v>
      </c>
      <c r="M478" s="53" t="s">
        <v>1096</v>
      </c>
      <c r="N478" s="54" t="s">
        <v>1096</v>
      </c>
      <c r="O478" s="51" t="s">
        <v>1096</v>
      </c>
    </row>
    <row r="479" spans="1:15" x14ac:dyDescent="0.2">
      <c r="A479" s="91" t="s">
        <v>611</v>
      </c>
      <c r="B479" s="25" t="s">
        <v>612</v>
      </c>
      <c r="C479" s="5"/>
      <c r="D479" s="5"/>
      <c r="E479" s="5"/>
      <c r="F479" s="5"/>
      <c r="G479" s="17"/>
      <c r="H479" s="155"/>
      <c r="I479" s="28"/>
      <c r="J479" s="38"/>
      <c r="K479" s="39"/>
      <c r="L479" s="39"/>
      <c r="M479" s="40"/>
      <c r="N479" s="39"/>
      <c r="O479" s="41"/>
    </row>
    <row r="480" spans="1:15" ht="76.5" x14ac:dyDescent="0.2">
      <c r="A480" s="23" t="s">
        <v>613</v>
      </c>
      <c r="B480" s="24" t="s">
        <v>614</v>
      </c>
      <c r="C480" s="8" t="s">
        <v>1085</v>
      </c>
      <c r="D480" s="8" t="s">
        <v>1117</v>
      </c>
      <c r="E480" s="8" t="s">
        <v>1557</v>
      </c>
      <c r="F480" s="172" t="s">
        <v>2219</v>
      </c>
      <c r="G480" s="20"/>
      <c r="H480" s="154" t="s">
        <v>1097</v>
      </c>
      <c r="I480" s="13"/>
      <c r="J480" s="87" t="s">
        <v>1096</v>
      </c>
      <c r="K480" s="54" t="s">
        <v>1096</v>
      </c>
      <c r="L480" s="49" t="s">
        <v>1096</v>
      </c>
      <c r="M480" s="79" t="s">
        <v>1095</v>
      </c>
      <c r="N480" s="57" t="s">
        <v>1095</v>
      </c>
      <c r="O480" s="51" t="s">
        <v>1096</v>
      </c>
    </row>
    <row r="481" spans="1:15" x14ac:dyDescent="0.2">
      <c r="A481" s="91" t="s">
        <v>615</v>
      </c>
      <c r="B481" s="31" t="s">
        <v>616</v>
      </c>
      <c r="C481" s="5"/>
      <c r="D481" s="5"/>
      <c r="E481" s="5"/>
      <c r="F481" s="5"/>
      <c r="G481" s="17"/>
      <c r="H481" s="155"/>
      <c r="I481" s="28"/>
      <c r="J481" s="38"/>
      <c r="K481" s="39"/>
      <c r="L481" s="39"/>
      <c r="M481" s="40"/>
      <c r="N481" s="39"/>
      <c r="O481" s="41"/>
    </row>
    <row r="482" spans="1:15" ht="89.25" x14ac:dyDescent="0.2">
      <c r="A482" s="23" t="s">
        <v>617</v>
      </c>
      <c r="B482" s="24" t="s">
        <v>618</v>
      </c>
      <c r="C482" s="8" t="s">
        <v>1085</v>
      </c>
      <c r="D482" s="8" t="s">
        <v>1117</v>
      </c>
      <c r="E482" s="8" t="s">
        <v>1448</v>
      </c>
      <c r="F482" s="172" t="s">
        <v>2220</v>
      </c>
      <c r="G482" s="20"/>
      <c r="H482" s="154" t="s">
        <v>1097</v>
      </c>
      <c r="I482" s="13"/>
      <c r="J482" s="87" t="s">
        <v>1096</v>
      </c>
      <c r="K482" s="54" t="s">
        <v>1096</v>
      </c>
      <c r="L482" s="49" t="s">
        <v>1096</v>
      </c>
      <c r="M482" s="79" t="s">
        <v>1095</v>
      </c>
      <c r="N482" s="57" t="s">
        <v>1095</v>
      </c>
      <c r="O482" s="51" t="s">
        <v>1096</v>
      </c>
    </row>
    <row r="483" spans="1:15" ht="42.75" x14ac:dyDescent="0.2">
      <c r="A483" s="23" t="s">
        <v>1580</v>
      </c>
      <c r="B483" s="24" t="s">
        <v>1581</v>
      </c>
      <c r="C483" s="8" t="s">
        <v>1085</v>
      </c>
      <c r="D483" s="8" t="s">
        <v>1117</v>
      </c>
      <c r="E483" s="8" t="s">
        <v>1103</v>
      </c>
      <c r="F483" s="172" t="s">
        <v>2415</v>
      </c>
      <c r="G483" s="20"/>
      <c r="H483" s="154" t="s">
        <v>1097</v>
      </c>
      <c r="I483" s="13"/>
      <c r="J483" s="87" t="s">
        <v>1096</v>
      </c>
      <c r="K483" s="54" t="s">
        <v>1096</v>
      </c>
      <c r="L483" s="88" t="s">
        <v>1095</v>
      </c>
      <c r="M483" s="53" t="s">
        <v>1096</v>
      </c>
      <c r="N483" s="54" t="s">
        <v>1096</v>
      </c>
      <c r="O483" s="51" t="s">
        <v>1096</v>
      </c>
    </row>
    <row r="484" spans="1:15" x14ac:dyDescent="0.2">
      <c r="A484" s="91" t="s">
        <v>619</v>
      </c>
      <c r="B484" s="31" t="s">
        <v>620</v>
      </c>
      <c r="C484" s="5"/>
      <c r="D484" s="5"/>
      <c r="E484" s="5"/>
      <c r="F484" s="5"/>
      <c r="G484" s="17"/>
      <c r="H484" s="155"/>
      <c r="I484" s="28"/>
      <c r="J484" s="38"/>
      <c r="K484" s="39"/>
      <c r="L484" s="39"/>
      <c r="M484" s="40"/>
      <c r="N484" s="39"/>
      <c r="O484" s="41"/>
    </row>
    <row r="485" spans="1:15" ht="102" x14ac:dyDescent="0.2">
      <c r="A485" s="23" t="s">
        <v>621</v>
      </c>
      <c r="B485" s="24" t="s">
        <v>622</v>
      </c>
      <c r="C485" s="8" t="s">
        <v>1085</v>
      </c>
      <c r="D485" s="8" t="s">
        <v>1117</v>
      </c>
      <c r="E485" s="8" t="s">
        <v>1094</v>
      </c>
      <c r="F485" s="172" t="s">
        <v>2221</v>
      </c>
      <c r="G485" s="20"/>
      <c r="H485" s="154" t="s">
        <v>1097</v>
      </c>
      <c r="I485" s="13"/>
      <c r="J485" s="87" t="s">
        <v>1096</v>
      </c>
      <c r="K485" s="54" t="s">
        <v>1096</v>
      </c>
      <c r="L485" s="49" t="s">
        <v>1096</v>
      </c>
      <c r="M485" s="79" t="s">
        <v>1095</v>
      </c>
      <c r="N485" s="57" t="s">
        <v>1095</v>
      </c>
      <c r="O485" s="51" t="s">
        <v>1096</v>
      </c>
    </row>
    <row r="486" spans="1:15" ht="63.75" x14ac:dyDescent="0.2">
      <c r="A486" s="23" t="s">
        <v>623</v>
      </c>
      <c r="B486" s="24" t="s">
        <v>624</v>
      </c>
      <c r="C486" s="8" t="s">
        <v>1085</v>
      </c>
      <c r="D486" s="8" t="s">
        <v>1117</v>
      </c>
      <c r="E486" s="8" t="s">
        <v>1094</v>
      </c>
      <c r="F486" s="172" t="s">
        <v>2416</v>
      </c>
      <c r="G486" s="168"/>
      <c r="H486" s="154" t="s">
        <v>1097</v>
      </c>
      <c r="I486" s="13"/>
      <c r="J486" s="87" t="s">
        <v>1096</v>
      </c>
      <c r="K486" s="54" t="s">
        <v>1096</v>
      </c>
      <c r="L486" s="88" t="s">
        <v>1095</v>
      </c>
      <c r="M486" s="53" t="s">
        <v>1096</v>
      </c>
      <c r="N486" s="54" t="s">
        <v>1096</v>
      </c>
      <c r="O486" s="51" t="s">
        <v>1096</v>
      </c>
    </row>
    <row r="487" spans="1:15" x14ac:dyDescent="0.2">
      <c r="A487" s="91" t="s">
        <v>625</v>
      </c>
      <c r="B487" s="31" t="s">
        <v>626</v>
      </c>
      <c r="C487" s="5"/>
      <c r="D487" s="5"/>
      <c r="E487" s="5"/>
      <c r="F487" s="5"/>
      <c r="G487" s="17"/>
      <c r="H487" s="155"/>
      <c r="I487" s="28"/>
      <c r="J487" s="38"/>
      <c r="K487" s="39"/>
      <c r="L487" s="39"/>
      <c r="M487" s="40"/>
      <c r="N487" s="39"/>
      <c r="O487" s="41"/>
    </row>
    <row r="488" spans="1:15" ht="76.5" x14ac:dyDescent="0.2">
      <c r="A488" s="23" t="s">
        <v>627</v>
      </c>
      <c r="B488" s="24" t="s">
        <v>628</v>
      </c>
      <c r="C488" s="8" t="s">
        <v>1085</v>
      </c>
      <c r="D488" s="8" t="s">
        <v>1117</v>
      </c>
      <c r="E488" s="8" t="s">
        <v>1094</v>
      </c>
      <c r="F488" s="172" t="s">
        <v>2222</v>
      </c>
      <c r="G488" s="20"/>
      <c r="H488" s="154" t="s">
        <v>1097</v>
      </c>
      <c r="I488" s="13"/>
      <c r="J488" s="87" t="s">
        <v>1096</v>
      </c>
      <c r="K488" s="54" t="s">
        <v>1096</v>
      </c>
      <c r="L488" s="49" t="s">
        <v>1096</v>
      </c>
      <c r="M488" s="79" t="s">
        <v>1095</v>
      </c>
      <c r="N488" s="57" t="s">
        <v>1095</v>
      </c>
      <c r="O488" s="51" t="s">
        <v>1096</v>
      </c>
    </row>
    <row r="489" spans="1:15" ht="63.75" x14ac:dyDescent="0.2">
      <c r="A489" s="23" t="s">
        <v>629</v>
      </c>
      <c r="B489" s="24" t="s">
        <v>630</v>
      </c>
      <c r="C489" s="8" t="s">
        <v>1085</v>
      </c>
      <c r="D489" s="8" t="s">
        <v>1117</v>
      </c>
      <c r="E489" s="8" t="s">
        <v>1094</v>
      </c>
      <c r="F489" s="172" t="s">
        <v>2417</v>
      </c>
      <c r="G489" s="168"/>
      <c r="H489" s="154" t="s">
        <v>1097</v>
      </c>
      <c r="I489" s="13"/>
      <c r="J489" s="87" t="s">
        <v>1096</v>
      </c>
      <c r="K489" s="54" t="s">
        <v>1096</v>
      </c>
      <c r="L489" s="88" t="s">
        <v>1095</v>
      </c>
      <c r="M489" s="53" t="s">
        <v>1096</v>
      </c>
      <c r="N489" s="54" t="s">
        <v>1096</v>
      </c>
      <c r="O489" s="51" t="s">
        <v>1096</v>
      </c>
    </row>
    <row r="490" spans="1:15" x14ac:dyDescent="0.2">
      <c r="A490" s="91" t="s">
        <v>631</v>
      </c>
      <c r="B490" s="25" t="s">
        <v>632</v>
      </c>
      <c r="C490" s="5"/>
      <c r="D490" s="5"/>
      <c r="E490" s="5"/>
      <c r="F490" s="5"/>
      <c r="G490" s="17"/>
      <c r="H490" s="155"/>
      <c r="I490" s="28"/>
      <c r="J490" s="38"/>
      <c r="K490" s="39"/>
      <c r="L490" s="39"/>
      <c r="M490" s="40"/>
      <c r="N490" s="39"/>
      <c r="O490" s="41"/>
    </row>
    <row r="491" spans="1:15" ht="102" x14ac:dyDescent="0.2">
      <c r="A491" s="23" t="s">
        <v>633</v>
      </c>
      <c r="B491" s="24" t="s">
        <v>634</v>
      </c>
      <c r="C491" s="8" t="s">
        <v>1085</v>
      </c>
      <c r="D491" s="8" t="s">
        <v>1117</v>
      </c>
      <c r="E491" s="8" t="s">
        <v>1538</v>
      </c>
      <c r="F491" s="172" t="s">
        <v>2223</v>
      </c>
      <c r="G491" s="20"/>
      <c r="H491" s="154" t="s">
        <v>1097</v>
      </c>
      <c r="I491" s="13"/>
      <c r="J491" s="87" t="s">
        <v>1096</v>
      </c>
      <c r="K491" s="54" t="s">
        <v>1096</v>
      </c>
      <c r="L491" s="49" t="s">
        <v>1096</v>
      </c>
      <c r="M491" s="79" t="s">
        <v>1095</v>
      </c>
      <c r="N491" s="57" t="s">
        <v>1095</v>
      </c>
      <c r="O491" s="51" t="s">
        <v>1096</v>
      </c>
    </row>
    <row r="492" spans="1:15" x14ac:dyDescent="0.2">
      <c r="A492" s="91" t="s">
        <v>635</v>
      </c>
      <c r="B492" s="31" t="s">
        <v>636</v>
      </c>
      <c r="C492" s="5"/>
      <c r="D492" s="5"/>
      <c r="E492" s="5"/>
      <c r="F492" s="5"/>
      <c r="G492" s="17"/>
      <c r="H492" s="155"/>
      <c r="I492" s="28"/>
      <c r="J492" s="38"/>
      <c r="K492" s="39"/>
      <c r="L492" s="39"/>
      <c r="M492" s="40"/>
      <c r="N492" s="39"/>
      <c r="O492" s="41"/>
    </row>
    <row r="493" spans="1:15" ht="76.5" x14ac:dyDescent="0.2">
      <c r="A493" s="23" t="s">
        <v>637</v>
      </c>
      <c r="B493" s="24" t="s">
        <v>638</v>
      </c>
      <c r="C493" s="8" t="s">
        <v>1085</v>
      </c>
      <c r="D493" s="8" t="s">
        <v>1117</v>
      </c>
      <c r="E493" s="8" t="s">
        <v>1557</v>
      </c>
      <c r="F493" s="8" t="s">
        <v>1582</v>
      </c>
      <c r="G493" s="20"/>
      <c r="H493" s="154" t="s">
        <v>1097</v>
      </c>
      <c r="I493" s="13"/>
      <c r="J493" s="87" t="s">
        <v>1096</v>
      </c>
      <c r="K493" s="54" t="s">
        <v>1096</v>
      </c>
      <c r="L493" s="49" t="s">
        <v>1096</v>
      </c>
      <c r="M493" s="79" t="s">
        <v>1095</v>
      </c>
      <c r="N493" s="57" t="s">
        <v>1095</v>
      </c>
      <c r="O493" s="51" t="s">
        <v>1096</v>
      </c>
    </row>
    <row r="494" spans="1:15" ht="38.25" x14ac:dyDescent="0.2">
      <c r="A494" s="23" t="s">
        <v>1583</v>
      </c>
      <c r="B494" s="24" t="s">
        <v>1700</v>
      </c>
      <c r="C494" s="8" t="s">
        <v>1085</v>
      </c>
      <c r="D494" s="8" t="s">
        <v>1117</v>
      </c>
      <c r="E494" s="8" t="s">
        <v>1455</v>
      </c>
      <c r="F494" s="172" t="s">
        <v>2224</v>
      </c>
      <c r="G494" s="20"/>
      <c r="H494" s="154" t="s">
        <v>1097</v>
      </c>
      <c r="I494" s="13"/>
      <c r="J494" s="87" t="s">
        <v>1096</v>
      </c>
      <c r="K494" s="54" t="s">
        <v>1096</v>
      </c>
      <c r="L494" s="88" t="s">
        <v>1095</v>
      </c>
      <c r="M494" s="53" t="s">
        <v>1096</v>
      </c>
      <c r="N494" s="54" t="s">
        <v>1096</v>
      </c>
      <c r="O494" s="51" t="s">
        <v>1096</v>
      </c>
    </row>
    <row r="495" spans="1:15" x14ac:dyDescent="0.2">
      <c r="A495" s="91" t="s">
        <v>639</v>
      </c>
      <c r="B495" s="31" t="s">
        <v>640</v>
      </c>
      <c r="C495" s="5"/>
      <c r="D495" s="5"/>
      <c r="E495" s="5"/>
      <c r="F495" s="5"/>
      <c r="G495" s="17"/>
      <c r="H495" s="155"/>
      <c r="I495" s="28"/>
      <c r="J495" s="38"/>
      <c r="K495" s="39"/>
      <c r="L495" s="39"/>
      <c r="M495" s="40"/>
      <c r="N495" s="39"/>
      <c r="O495" s="41"/>
    </row>
    <row r="496" spans="1:15" ht="114.75" x14ac:dyDescent="0.2">
      <c r="A496" s="23" t="s">
        <v>641</v>
      </c>
      <c r="B496" s="24" t="s">
        <v>642</v>
      </c>
      <c r="C496" s="8" t="s">
        <v>1085</v>
      </c>
      <c r="D496" s="8" t="s">
        <v>1117</v>
      </c>
      <c r="E496" s="8" t="s">
        <v>1094</v>
      </c>
      <c r="F496" s="139" t="s">
        <v>1786</v>
      </c>
      <c r="G496" s="20"/>
      <c r="H496" s="154" t="s">
        <v>1097</v>
      </c>
      <c r="I496" s="13"/>
      <c r="J496" s="87" t="s">
        <v>1096</v>
      </c>
      <c r="K496" s="54" t="s">
        <v>1096</v>
      </c>
      <c r="L496" s="49" t="s">
        <v>1096</v>
      </c>
      <c r="M496" s="79" t="s">
        <v>1095</v>
      </c>
      <c r="N496" s="57" t="s">
        <v>1095</v>
      </c>
      <c r="O496" s="51" t="s">
        <v>1096</v>
      </c>
    </row>
    <row r="497" spans="1:15" ht="38.25" x14ac:dyDescent="0.2">
      <c r="A497" s="23" t="s">
        <v>643</v>
      </c>
      <c r="B497" s="24" t="s">
        <v>644</v>
      </c>
      <c r="C497" s="8" t="s">
        <v>1085</v>
      </c>
      <c r="D497" s="8" t="s">
        <v>1117</v>
      </c>
      <c r="E497" s="8" t="s">
        <v>1502</v>
      </c>
      <c r="F497" s="139" t="s">
        <v>1787</v>
      </c>
      <c r="G497" s="20"/>
      <c r="H497" s="154" t="s">
        <v>1097</v>
      </c>
      <c r="I497" s="13"/>
      <c r="J497" s="87" t="s">
        <v>1096</v>
      </c>
      <c r="K497" s="54" t="s">
        <v>1096</v>
      </c>
      <c r="L497" s="88" t="s">
        <v>1095</v>
      </c>
      <c r="M497" s="53" t="s">
        <v>1096</v>
      </c>
      <c r="N497" s="54" t="s">
        <v>1096</v>
      </c>
      <c r="O497" s="51" t="s">
        <v>1096</v>
      </c>
    </row>
    <row r="498" spans="1:15" x14ac:dyDescent="0.2">
      <c r="A498" s="91" t="s">
        <v>645</v>
      </c>
      <c r="B498" s="31" t="s">
        <v>646</v>
      </c>
      <c r="C498" s="5"/>
      <c r="D498" s="5"/>
      <c r="E498" s="5"/>
      <c r="F498" s="5"/>
      <c r="G498" s="17"/>
      <c r="H498" s="155"/>
      <c r="I498" s="28"/>
      <c r="J498" s="38"/>
      <c r="K498" s="39"/>
      <c r="L498" s="39"/>
      <c r="M498" s="40"/>
      <c r="N498" s="39"/>
      <c r="O498" s="41"/>
    </row>
    <row r="499" spans="1:15" ht="63.75" x14ac:dyDescent="0.2">
      <c r="A499" s="23" t="s">
        <v>647</v>
      </c>
      <c r="B499" s="24" t="s">
        <v>648</v>
      </c>
      <c r="C499" s="8" t="s">
        <v>1085</v>
      </c>
      <c r="D499" s="8" t="s">
        <v>1117</v>
      </c>
      <c r="E499" s="8" t="s">
        <v>1094</v>
      </c>
      <c r="F499" s="8" t="s">
        <v>1584</v>
      </c>
      <c r="G499" s="20"/>
      <c r="H499" s="154" t="s">
        <v>1097</v>
      </c>
      <c r="I499" s="13"/>
      <c r="J499" s="87" t="s">
        <v>1096</v>
      </c>
      <c r="K499" s="54" t="s">
        <v>1096</v>
      </c>
      <c r="L499" s="49" t="s">
        <v>1096</v>
      </c>
      <c r="M499" s="79" t="s">
        <v>1095</v>
      </c>
      <c r="N499" s="57" t="s">
        <v>1095</v>
      </c>
      <c r="O499" s="51" t="s">
        <v>1096</v>
      </c>
    </row>
    <row r="500" spans="1:15" ht="63.75" x14ac:dyDescent="0.2">
      <c r="A500" s="23" t="s">
        <v>649</v>
      </c>
      <c r="B500" s="24" t="s">
        <v>650</v>
      </c>
      <c r="C500" s="8" t="s">
        <v>1085</v>
      </c>
      <c r="D500" s="8" t="s">
        <v>1117</v>
      </c>
      <c r="E500" s="8" t="s">
        <v>1455</v>
      </c>
      <c r="F500" s="183" t="s">
        <v>2418</v>
      </c>
      <c r="G500" s="20"/>
      <c r="H500" s="154" t="s">
        <v>1097</v>
      </c>
      <c r="I500" s="13"/>
      <c r="J500" s="87" t="s">
        <v>1096</v>
      </c>
      <c r="K500" s="54" t="s">
        <v>1096</v>
      </c>
      <c r="L500" s="88" t="s">
        <v>1095</v>
      </c>
      <c r="M500" s="53" t="s">
        <v>1096</v>
      </c>
      <c r="N500" s="54" t="s">
        <v>1096</v>
      </c>
      <c r="O500" s="51" t="s">
        <v>1096</v>
      </c>
    </row>
    <row r="501" spans="1:15" x14ac:dyDescent="0.2">
      <c r="A501" s="91" t="s">
        <v>651</v>
      </c>
      <c r="B501" s="31" t="s">
        <v>652</v>
      </c>
      <c r="C501" s="5"/>
      <c r="D501" s="5"/>
      <c r="E501" s="5"/>
      <c r="F501" s="5"/>
      <c r="G501" s="17"/>
      <c r="H501" s="155"/>
      <c r="I501" s="28"/>
      <c r="J501" s="38"/>
      <c r="K501" s="39"/>
      <c r="L501" s="39"/>
      <c r="M501" s="40"/>
      <c r="N501" s="39"/>
      <c r="O501" s="41"/>
    </row>
    <row r="502" spans="1:15" x14ac:dyDescent="0.2">
      <c r="A502" s="91" t="s">
        <v>653</v>
      </c>
      <c r="B502" s="31" t="s">
        <v>654</v>
      </c>
      <c r="C502" s="5"/>
      <c r="D502" s="5"/>
      <c r="E502" s="5"/>
      <c r="F502" s="5"/>
      <c r="G502" s="17"/>
      <c r="H502" s="155"/>
      <c r="I502" s="28"/>
      <c r="J502" s="38"/>
      <c r="K502" s="39"/>
      <c r="L502" s="39"/>
      <c r="M502" s="40"/>
      <c r="N502" s="39"/>
      <c r="O502" s="41"/>
    </row>
    <row r="503" spans="1:15" ht="127.5" x14ac:dyDescent="0.2">
      <c r="A503" s="23" t="s">
        <v>655</v>
      </c>
      <c r="B503" s="24" t="s">
        <v>656</v>
      </c>
      <c r="C503" s="8" t="s">
        <v>1085</v>
      </c>
      <c r="D503" s="8" t="s">
        <v>1117</v>
      </c>
      <c r="E503" s="8" t="s">
        <v>1094</v>
      </c>
      <c r="F503" s="172" t="s">
        <v>2225</v>
      </c>
      <c r="G503" s="20"/>
      <c r="H503" s="154" t="s">
        <v>1097</v>
      </c>
      <c r="I503" s="13"/>
      <c r="J503" s="87" t="s">
        <v>1096</v>
      </c>
      <c r="K503" s="54" t="s">
        <v>1096</v>
      </c>
      <c r="L503" s="49" t="s">
        <v>1096</v>
      </c>
      <c r="M503" s="79" t="s">
        <v>1095</v>
      </c>
      <c r="N503" s="57" t="s">
        <v>1095</v>
      </c>
      <c r="O503" s="51" t="s">
        <v>1096</v>
      </c>
    </row>
    <row r="504" spans="1:15" x14ac:dyDescent="0.2">
      <c r="A504" s="91" t="s">
        <v>657</v>
      </c>
      <c r="B504" s="31" t="s">
        <v>658</v>
      </c>
      <c r="C504" s="5"/>
      <c r="D504" s="5"/>
      <c r="E504" s="5"/>
      <c r="F504" s="5"/>
      <c r="G504" s="17"/>
      <c r="H504" s="155"/>
      <c r="I504" s="28"/>
      <c r="J504" s="38"/>
      <c r="K504" s="39"/>
      <c r="L504" s="39"/>
      <c r="M504" s="40"/>
      <c r="N504" s="39"/>
      <c r="O504" s="41"/>
    </row>
    <row r="505" spans="1:15" ht="153" x14ac:dyDescent="0.2">
      <c r="A505" s="23" t="s">
        <v>659</v>
      </c>
      <c r="B505" s="24" t="s">
        <v>660</v>
      </c>
      <c r="C505" s="8" t="s">
        <v>1085</v>
      </c>
      <c r="D505" s="8" t="s">
        <v>1117</v>
      </c>
      <c r="E505" s="8" t="s">
        <v>1094</v>
      </c>
      <c r="F505" s="172" t="s">
        <v>2226</v>
      </c>
      <c r="G505" s="20"/>
      <c r="H505" s="154" t="s">
        <v>1101</v>
      </c>
      <c r="I505" s="13"/>
      <c r="J505" s="87" t="s">
        <v>1096</v>
      </c>
      <c r="K505" s="54" t="s">
        <v>1096</v>
      </c>
      <c r="L505" s="49" t="s">
        <v>1096</v>
      </c>
      <c r="M505" s="79" t="s">
        <v>1095</v>
      </c>
      <c r="N505" s="58" t="s">
        <v>1443</v>
      </c>
      <c r="O505" s="51" t="s">
        <v>1096</v>
      </c>
    </row>
    <row r="506" spans="1:15" x14ac:dyDescent="0.2">
      <c r="A506" s="91" t="s">
        <v>661</v>
      </c>
      <c r="B506" s="31" t="s">
        <v>662</v>
      </c>
      <c r="C506" s="5"/>
      <c r="D506" s="5"/>
      <c r="E506" s="5"/>
      <c r="F506" s="5"/>
      <c r="G506" s="17"/>
      <c r="H506" s="155"/>
      <c r="I506" s="28"/>
      <c r="J506" s="38"/>
      <c r="K506" s="39"/>
      <c r="L506" s="39"/>
      <c r="M506" s="40"/>
      <c r="N506" s="39"/>
      <c r="O506" s="41"/>
    </row>
    <row r="507" spans="1:15" ht="114.75" x14ac:dyDescent="0.2">
      <c r="A507" s="23" t="s">
        <v>663</v>
      </c>
      <c r="B507" s="24" t="s">
        <v>664</v>
      </c>
      <c r="C507" s="8" t="s">
        <v>1085</v>
      </c>
      <c r="D507" s="8" t="s">
        <v>1117</v>
      </c>
      <c r="E507" s="8" t="s">
        <v>1094</v>
      </c>
      <c r="F507" s="172" t="s">
        <v>2227</v>
      </c>
      <c r="G507" s="20"/>
      <c r="H507" s="154" t="s">
        <v>1097</v>
      </c>
      <c r="I507" s="13"/>
      <c r="J507" s="87" t="s">
        <v>1096</v>
      </c>
      <c r="K507" s="54" t="s">
        <v>1096</v>
      </c>
      <c r="L507" s="49" t="s">
        <v>1096</v>
      </c>
      <c r="M507" s="79" t="s">
        <v>1095</v>
      </c>
      <c r="N507" s="57" t="s">
        <v>1095</v>
      </c>
      <c r="O507" s="51" t="s">
        <v>1096</v>
      </c>
    </row>
    <row r="508" spans="1:15" x14ac:dyDescent="0.2">
      <c r="A508" s="91" t="s">
        <v>665</v>
      </c>
      <c r="B508" s="31" t="s">
        <v>666</v>
      </c>
      <c r="C508" s="5"/>
      <c r="D508" s="5"/>
      <c r="E508" s="5"/>
      <c r="F508" s="5"/>
      <c r="G508" s="17"/>
      <c r="H508" s="155"/>
      <c r="I508" s="28"/>
      <c r="J508" s="38"/>
      <c r="K508" s="39"/>
      <c r="L508" s="39"/>
      <c r="M508" s="40"/>
      <c r="N508" s="39"/>
      <c r="O508" s="41"/>
    </row>
    <row r="509" spans="1:15" ht="89.25" x14ac:dyDescent="0.2">
      <c r="A509" s="23" t="s">
        <v>667</v>
      </c>
      <c r="B509" s="24" t="s">
        <v>668</v>
      </c>
      <c r="C509" s="8" t="s">
        <v>1085</v>
      </c>
      <c r="D509" s="8" t="s">
        <v>1117</v>
      </c>
      <c r="E509" s="8" t="s">
        <v>1094</v>
      </c>
      <c r="F509" s="8" t="s">
        <v>1585</v>
      </c>
      <c r="G509" s="20"/>
      <c r="H509" s="154" t="s">
        <v>1097</v>
      </c>
      <c r="I509" s="13"/>
      <c r="J509" s="87" t="s">
        <v>1096</v>
      </c>
      <c r="K509" s="54" t="s">
        <v>1096</v>
      </c>
      <c r="L509" s="49" t="s">
        <v>1096</v>
      </c>
      <c r="M509" s="79" t="s">
        <v>1095</v>
      </c>
      <c r="N509" s="57" t="s">
        <v>1095</v>
      </c>
      <c r="O509" s="51" t="s">
        <v>1096</v>
      </c>
    </row>
    <row r="510" spans="1:15" x14ac:dyDescent="0.2">
      <c r="A510" s="91" t="s">
        <v>669</v>
      </c>
      <c r="B510" s="31" t="s">
        <v>670</v>
      </c>
      <c r="C510" s="5"/>
      <c r="D510" s="5"/>
      <c r="E510" s="5"/>
      <c r="F510" s="5"/>
      <c r="G510" s="17"/>
      <c r="H510" s="155"/>
      <c r="I510" s="28"/>
      <c r="J510" s="38"/>
      <c r="K510" s="39"/>
      <c r="L510" s="39"/>
      <c r="M510" s="40"/>
      <c r="N510" s="39"/>
      <c r="O510" s="41"/>
    </row>
    <row r="511" spans="1:15" ht="76.5" x14ac:dyDescent="0.2">
      <c r="A511" s="23" t="s">
        <v>671</v>
      </c>
      <c r="B511" s="24" t="s">
        <v>672</v>
      </c>
      <c r="C511" s="8" t="s">
        <v>1085</v>
      </c>
      <c r="D511" s="8" t="s">
        <v>1117</v>
      </c>
      <c r="E511" s="8" t="s">
        <v>1502</v>
      </c>
      <c r="F511" s="8" t="s">
        <v>1586</v>
      </c>
      <c r="G511" s="20"/>
      <c r="H511" s="154" t="s">
        <v>1097</v>
      </c>
      <c r="I511" s="13"/>
      <c r="J511" s="87" t="s">
        <v>1096</v>
      </c>
      <c r="K511" s="54" t="s">
        <v>1096</v>
      </c>
      <c r="L511" s="49" t="s">
        <v>1096</v>
      </c>
      <c r="M511" s="79" t="s">
        <v>1095</v>
      </c>
      <c r="N511" s="57" t="s">
        <v>1095</v>
      </c>
      <c r="O511" s="51" t="s">
        <v>1096</v>
      </c>
    </row>
    <row r="512" spans="1:15" x14ac:dyDescent="0.2">
      <c r="A512" s="91" t="s">
        <v>673</v>
      </c>
      <c r="B512" s="31" t="s">
        <v>674</v>
      </c>
      <c r="C512" s="5"/>
      <c r="D512" s="5"/>
      <c r="E512" s="5"/>
      <c r="F512" s="5"/>
      <c r="G512" s="17"/>
      <c r="H512" s="155"/>
      <c r="I512" s="28"/>
      <c r="J512" s="38"/>
      <c r="K512" s="39"/>
      <c r="L512" s="39"/>
      <c r="M512" s="40"/>
      <c r="N512" s="39"/>
      <c r="O512" s="41"/>
    </row>
    <row r="513" spans="1:15" ht="89.25" x14ac:dyDescent="0.2">
      <c r="A513" s="23" t="s">
        <v>675</v>
      </c>
      <c r="B513" s="24" t="s">
        <v>1083</v>
      </c>
      <c r="C513" s="8" t="s">
        <v>1085</v>
      </c>
      <c r="D513" s="8" t="s">
        <v>1117</v>
      </c>
      <c r="E513" s="8" t="s">
        <v>1538</v>
      </c>
      <c r="F513" s="8" t="s">
        <v>1587</v>
      </c>
      <c r="G513" s="20"/>
      <c r="H513" s="154" t="s">
        <v>1097</v>
      </c>
      <c r="I513" s="13"/>
      <c r="J513" s="87" t="s">
        <v>1096</v>
      </c>
      <c r="K513" s="54" t="s">
        <v>1096</v>
      </c>
      <c r="L513" s="49" t="s">
        <v>1096</v>
      </c>
      <c r="M513" s="79" t="s">
        <v>1095</v>
      </c>
      <c r="N513" s="57" t="s">
        <v>1095</v>
      </c>
      <c r="O513" s="51" t="s">
        <v>1096</v>
      </c>
    </row>
    <row r="514" spans="1:15" ht="51" x14ac:dyDescent="0.2">
      <c r="A514" s="23" t="s">
        <v>676</v>
      </c>
      <c r="B514" s="24" t="s">
        <v>677</v>
      </c>
      <c r="C514" s="8" t="s">
        <v>1085</v>
      </c>
      <c r="D514" s="8" t="s">
        <v>1117</v>
      </c>
      <c r="E514" s="8" t="s">
        <v>1538</v>
      </c>
      <c r="F514" s="139" t="s">
        <v>1788</v>
      </c>
      <c r="G514" s="20"/>
      <c r="H514" s="154" t="s">
        <v>1097</v>
      </c>
      <c r="I514" s="13"/>
      <c r="J514" s="87" t="s">
        <v>1096</v>
      </c>
      <c r="K514" s="54" t="s">
        <v>1096</v>
      </c>
      <c r="L514" s="49" t="s">
        <v>1096</v>
      </c>
      <c r="M514" s="79" t="s">
        <v>1095</v>
      </c>
      <c r="N514" s="57" t="s">
        <v>1095</v>
      </c>
      <c r="O514" s="51" t="s">
        <v>1096</v>
      </c>
    </row>
    <row r="515" spans="1:15" ht="63.75" x14ac:dyDescent="0.2">
      <c r="A515" s="23" t="s">
        <v>678</v>
      </c>
      <c r="B515" s="24" t="s">
        <v>679</v>
      </c>
      <c r="C515" s="8" t="s">
        <v>1085</v>
      </c>
      <c r="D515" s="8" t="s">
        <v>1117</v>
      </c>
      <c r="E515" s="8" t="s">
        <v>1538</v>
      </c>
      <c r="F515" s="172" t="s">
        <v>2228</v>
      </c>
      <c r="G515" s="20"/>
      <c r="H515" s="154" t="s">
        <v>1097</v>
      </c>
      <c r="I515" s="13"/>
      <c r="J515" s="87" t="s">
        <v>1096</v>
      </c>
      <c r="K515" s="54" t="s">
        <v>1096</v>
      </c>
      <c r="L515" s="49" t="s">
        <v>1096</v>
      </c>
      <c r="M515" s="79" t="s">
        <v>1095</v>
      </c>
      <c r="N515" s="57" t="s">
        <v>1095</v>
      </c>
      <c r="O515" s="51" t="s">
        <v>1096</v>
      </c>
    </row>
    <row r="516" spans="1:15" x14ac:dyDescent="0.2">
      <c r="A516" s="91" t="s">
        <v>680</v>
      </c>
      <c r="B516" s="31" t="s">
        <v>681</v>
      </c>
      <c r="C516" s="5"/>
      <c r="D516" s="5"/>
      <c r="E516" s="5"/>
      <c r="F516" s="5"/>
      <c r="G516" s="17"/>
      <c r="H516" s="155"/>
      <c r="I516" s="28"/>
      <c r="J516" s="38"/>
      <c r="K516" s="39"/>
      <c r="L516" s="39"/>
      <c r="M516" s="40"/>
      <c r="N516" s="39"/>
      <c r="O516" s="41"/>
    </row>
    <row r="517" spans="1:15" ht="89.25" x14ac:dyDescent="0.2">
      <c r="A517" s="23" t="s">
        <v>682</v>
      </c>
      <c r="B517" s="24" t="s">
        <v>683</v>
      </c>
      <c r="C517" s="8" t="s">
        <v>1085</v>
      </c>
      <c r="D517" s="8" t="s">
        <v>1117</v>
      </c>
      <c r="E517" s="8" t="s">
        <v>1557</v>
      </c>
      <c r="F517" s="172" t="s">
        <v>2229</v>
      </c>
      <c r="G517" s="20"/>
      <c r="H517" s="154" t="s">
        <v>1097</v>
      </c>
      <c r="I517" s="13"/>
      <c r="J517" s="87" t="s">
        <v>1096</v>
      </c>
      <c r="K517" s="54" t="s">
        <v>1096</v>
      </c>
      <c r="L517" s="49" t="s">
        <v>1096</v>
      </c>
      <c r="M517" s="79" t="s">
        <v>1095</v>
      </c>
      <c r="N517" s="57" t="s">
        <v>1095</v>
      </c>
      <c r="O517" s="51" t="s">
        <v>1096</v>
      </c>
    </row>
    <row r="518" spans="1:15" ht="63.75" x14ac:dyDescent="0.2">
      <c r="A518" s="23" t="s">
        <v>684</v>
      </c>
      <c r="B518" s="24" t="s">
        <v>685</v>
      </c>
      <c r="C518" s="8" t="s">
        <v>1085</v>
      </c>
      <c r="D518" s="8" t="s">
        <v>1117</v>
      </c>
      <c r="E518" s="8" t="s">
        <v>1094</v>
      </c>
      <c r="F518" s="139" t="s">
        <v>1789</v>
      </c>
      <c r="G518" s="20"/>
      <c r="H518" s="154" t="s">
        <v>1097</v>
      </c>
      <c r="I518" s="13"/>
      <c r="J518" s="87" t="s">
        <v>1096</v>
      </c>
      <c r="K518" s="54" t="s">
        <v>1096</v>
      </c>
      <c r="L518" s="49" t="s">
        <v>1096</v>
      </c>
      <c r="M518" s="79" t="s">
        <v>1095</v>
      </c>
      <c r="N518" s="57" t="s">
        <v>1095</v>
      </c>
      <c r="O518" s="51" t="s">
        <v>1096</v>
      </c>
    </row>
    <row r="519" spans="1:15" ht="51" x14ac:dyDescent="0.2">
      <c r="A519" s="23" t="s">
        <v>686</v>
      </c>
      <c r="B519" s="24" t="s">
        <v>687</v>
      </c>
      <c r="C519" s="8" t="s">
        <v>1085</v>
      </c>
      <c r="D519" s="8" t="s">
        <v>1117</v>
      </c>
      <c r="E519" s="8" t="s">
        <v>1094</v>
      </c>
      <c r="F519" s="139" t="s">
        <v>1790</v>
      </c>
      <c r="G519" s="20"/>
      <c r="H519" s="154" t="s">
        <v>1097</v>
      </c>
      <c r="I519" s="13"/>
      <c r="J519" s="87" t="s">
        <v>1096</v>
      </c>
      <c r="K519" s="54" t="s">
        <v>1096</v>
      </c>
      <c r="L519" s="49" t="s">
        <v>1096</v>
      </c>
      <c r="M519" s="79" t="s">
        <v>1095</v>
      </c>
      <c r="N519" s="57" t="s">
        <v>1095</v>
      </c>
      <c r="O519" s="51" t="s">
        <v>1096</v>
      </c>
    </row>
    <row r="520" spans="1:15" x14ac:dyDescent="0.2">
      <c r="A520" s="91" t="s">
        <v>688</v>
      </c>
      <c r="B520" s="31" t="s">
        <v>689</v>
      </c>
      <c r="C520" s="5"/>
      <c r="D520" s="5"/>
      <c r="E520" s="5"/>
      <c r="F520" s="5"/>
      <c r="G520" s="17"/>
      <c r="H520" s="155"/>
      <c r="I520" s="28"/>
      <c r="J520" s="38"/>
      <c r="K520" s="39"/>
      <c r="L520" s="39"/>
      <c r="M520" s="40"/>
      <c r="N520" s="39"/>
      <c r="O520" s="41"/>
    </row>
    <row r="521" spans="1:15" ht="114.75" x14ac:dyDescent="0.2">
      <c r="A521" s="23" t="s">
        <v>690</v>
      </c>
      <c r="B521" s="24" t="s">
        <v>1084</v>
      </c>
      <c r="C521" s="8" t="s">
        <v>1085</v>
      </c>
      <c r="D521" s="8" t="s">
        <v>1117</v>
      </c>
      <c r="E521" s="8" t="s">
        <v>1538</v>
      </c>
      <c r="F521" s="8" t="s">
        <v>1588</v>
      </c>
      <c r="G521" s="20"/>
      <c r="H521" s="154" t="s">
        <v>1097</v>
      </c>
      <c r="I521" s="13"/>
      <c r="J521" s="87" t="s">
        <v>1096</v>
      </c>
      <c r="K521" s="54" t="s">
        <v>1096</v>
      </c>
      <c r="L521" s="49" t="s">
        <v>1096</v>
      </c>
      <c r="M521" s="79" t="s">
        <v>1095</v>
      </c>
      <c r="N521" s="57" t="s">
        <v>1095</v>
      </c>
      <c r="O521" s="51" t="s">
        <v>1096</v>
      </c>
    </row>
    <row r="522" spans="1:15" ht="76.5" x14ac:dyDescent="0.2">
      <c r="A522" s="23" t="s">
        <v>691</v>
      </c>
      <c r="B522" s="24" t="s">
        <v>692</v>
      </c>
      <c r="C522" s="8" t="s">
        <v>1085</v>
      </c>
      <c r="D522" s="8" t="s">
        <v>1117</v>
      </c>
      <c r="E522" s="8" t="s">
        <v>1538</v>
      </c>
      <c r="F522" s="172" t="s">
        <v>2230</v>
      </c>
      <c r="G522" s="20"/>
      <c r="H522" s="154" t="s">
        <v>1097</v>
      </c>
      <c r="I522" s="13"/>
      <c r="J522" s="87" t="s">
        <v>1096</v>
      </c>
      <c r="K522" s="54" t="s">
        <v>1096</v>
      </c>
      <c r="L522" s="49" t="s">
        <v>1096</v>
      </c>
      <c r="M522" s="79" t="s">
        <v>1095</v>
      </c>
      <c r="N522" s="57" t="s">
        <v>1095</v>
      </c>
      <c r="O522" s="51" t="s">
        <v>1096</v>
      </c>
    </row>
    <row r="523" spans="1:15" ht="51" x14ac:dyDescent="0.2">
      <c r="A523" s="23" t="s">
        <v>693</v>
      </c>
      <c r="B523" s="24" t="s">
        <v>694</v>
      </c>
      <c r="C523" s="8" t="s">
        <v>1085</v>
      </c>
      <c r="D523" s="8" t="s">
        <v>1117</v>
      </c>
      <c r="E523" s="8" t="s">
        <v>1538</v>
      </c>
      <c r="F523" s="139" t="s">
        <v>1791</v>
      </c>
      <c r="G523" s="20"/>
      <c r="H523" s="154" t="s">
        <v>1097</v>
      </c>
      <c r="I523" s="13"/>
      <c r="J523" s="87" t="s">
        <v>1096</v>
      </c>
      <c r="K523" s="54" t="s">
        <v>1096</v>
      </c>
      <c r="L523" s="49" t="s">
        <v>1096</v>
      </c>
      <c r="M523" s="79" t="s">
        <v>1095</v>
      </c>
      <c r="N523" s="57" t="s">
        <v>1095</v>
      </c>
      <c r="O523" s="51" t="s">
        <v>1096</v>
      </c>
    </row>
    <row r="524" spans="1:15" x14ac:dyDescent="0.2">
      <c r="A524" s="91" t="s">
        <v>695</v>
      </c>
      <c r="B524" s="31" t="s">
        <v>442</v>
      </c>
      <c r="C524" s="5"/>
      <c r="D524" s="5"/>
      <c r="E524" s="5"/>
      <c r="F524" s="5"/>
      <c r="G524" s="17"/>
      <c r="H524" s="155"/>
      <c r="I524" s="28"/>
      <c r="J524" s="38"/>
      <c r="K524" s="39"/>
      <c r="L524" s="39"/>
      <c r="M524" s="40"/>
      <c r="N524" s="39"/>
      <c r="O524" s="41"/>
    </row>
    <row r="525" spans="1:15" ht="153" x14ac:dyDescent="0.2">
      <c r="A525" s="23" t="s">
        <v>696</v>
      </c>
      <c r="B525" s="24" t="s">
        <v>697</v>
      </c>
      <c r="C525" s="8" t="s">
        <v>1085</v>
      </c>
      <c r="D525" s="8" t="s">
        <v>1117</v>
      </c>
      <c r="E525" s="8" t="s">
        <v>1502</v>
      </c>
      <c r="F525" s="172" t="s">
        <v>2231</v>
      </c>
      <c r="G525" s="20"/>
      <c r="H525" s="154" t="s">
        <v>1097</v>
      </c>
      <c r="I525" s="13"/>
      <c r="J525" s="87" t="s">
        <v>1096</v>
      </c>
      <c r="K525" s="54" t="s">
        <v>1096</v>
      </c>
      <c r="L525" s="49" t="s">
        <v>1096</v>
      </c>
      <c r="M525" s="79" t="s">
        <v>1095</v>
      </c>
      <c r="N525" s="57" t="s">
        <v>1095</v>
      </c>
      <c r="O525" s="51" t="s">
        <v>1096</v>
      </c>
    </row>
    <row r="526" spans="1:15" x14ac:dyDescent="0.2">
      <c r="A526" s="91" t="s">
        <v>698</v>
      </c>
      <c r="B526" s="31" t="s">
        <v>445</v>
      </c>
      <c r="C526" s="5"/>
      <c r="D526" s="5"/>
      <c r="E526" s="5"/>
      <c r="F526" s="5"/>
      <c r="G526" s="17"/>
      <c r="H526" s="155"/>
      <c r="I526" s="28"/>
      <c r="J526" s="38"/>
      <c r="K526" s="39"/>
      <c r="L526" s="39"/>
      <c r="M526" s="40"/>
      <c r="N526" s="39"/>
      <c r="O526" s="41"/>
    </row>
    <row r="527" spans="1:15" ht="127.5" x14ac:dyDescent="0.2">
      <c r="A527" s="23" t="s">
        <v>699</v>
      </c>
      <c r="B527" s="24" t="s">
        <v>700</v>
      </c>
      <c r="C527" s="8" t="s">
        <v>1085</v>
      </c>
      <c r="D527" s="8" t="s">
        <v>1117</v>
      </c>
      <c r="E527" s="8" t="s">
        <v>1502</v>
      </c>
      <c r="F527" s="172" t="s">
        <v>2232</v>
      </c>
      <c r="G527" s="20"/>
      <c r="H527" s="154" t="s">
        <v>1097</v>
      </c>
      <c r="I527" s="13"/>
      <c r="J527" s="87" t="s">
        <v>1096</v>
      </c>
      <c r="K527" s="54" t="s">
        <v>1096</v>
      </c>
      <c r="L527" s="49" t="s">
        <v>1096</v>
      </c>
      <c r="M527" s="79" t="s">
        <v>1095</v>
      </c>
      <c r="N527" s="57" t="s">
        <v>1095</v>
      </c>
      <c r="O527" s="51" t="s">
        <v>1096</v>
      </c>
    </row>
    <row r="528" spans="1:15" x14ac:dyDescent="0.2">
      <c r="A528" s="91" t="s">
        <v>701</v>
      </c>
      <c r="B528" s="31" t="s">
        <v>702</v>
      </c>
      <c r="C528" s="5"/>
      <c r="D528" s="5"/>
      <c r="E528" s="5"/>
      <c r="F528" s="5"/>
      <c r="G528" s="17"/>
      <c r="H528" s="155"/>
      <c r="I528" s="28"/>
      <c r="J528" s="38"/>
      <c r="K528" s="39"/>
      <c r="L528" s="39"/>
      <c r="M528" s="40"/>
      <c r="N528" s="39"/>
      <c r="O528" s="41"/>
    </row>
    <row r="529" spans="1:15" ht="76.5" x14ac:dyDescent="0.2">
      <c r="A529" s="23" t="s">
        <v>703</v>
      </c>
      <c r="B529" s="24" t="s">
        <v>704</v>
      </c>
      <c r="C529" s="8" t="s">
        <v>1085</v>
      </c>
      <c r="D529" s="8" t="s">
        <v>1117</v>
      </c>
      <c r="E529" s="8" t="s">
        <v>1103</v>
      </c>
      <c r="F529" s="8" t="s">
        <v>1589</v>
      </c>
      <c r="G529" s="20"/>
      <c r="H529" s="154" t="s">
        <v>1097</v>
      </c>
      <c r="I529" s="13"/>
      <c r="J529" s="87" t="s">
        <v>1096</v>
      </c>
      <c r="K529" s="54" t="s">
        <v>1096</v>
      </c>
      <c r="L529" s="49" t="s">
        <v>1096</v>
      </c>
      <c r="M529" s="79" t="s">
        <v>1095</v>
      </c>
      <c r="N529" s="54" t="s">
        <v>1096</v>
      </c>
      <c r="O529" s="51" t="s">
        <v>1096</v>
      </c>
    </row>
    <row r="530" spans="1:15" ht="76.5" x14ac:dyDescent="0.2">
      <c r="A530" s="23" t="s">
        <v>705</v>
      </c>
      <c r="B530" s="24" t="s">
        <v>706</v>
      </c>
      <c r="C530" s="8" t="s">
        <v>1085</v>
      </c>
      <c r="D530" s="8" t="s">
        <v>1117</v>
      </c>
      <c r="E530" s="8" t="s">
        <v>1103</v>
      </c>
      <c r="F530" s="8" t="s">
        <v>1590</v>
      </c>
      <c r="G530" s="20"/>
      <c r="H530" s="154" t="s">
        <v>1097</v>
      </c>
      <c r="I530" s="13"/>
      <c r="J530" s="87" t="s">
        <v>1096</v>
      </c>
      <c r="K530" s="54" t="s">
        <v>1096</v>
      </c>
      <c r="L530" s="49" t="s">
        <v>1096</v>
      </c>
      <c r="M530" s="53" t="s">
        <v>1096</v>
      </c>
      <c r="N530" s="57" t="s">
        <v>1095</v>
      </c>
      <c r="O530" s="51" t="s">
        <v>1096</v>
      </c>
    </row>
    <row r="531" spans="1:15" ht="28.5" x14ac:dyDescent="0.2">
      <c r="A531" s="23" t="s">
        <v>1591</v>
      </c>
      <c r="B531" s="24" t="s">
        <v>1592</v>
      </c>
      <c r="C531" s="8" t="s">
        <v>1085</v>
      </c>
      <c r="D531" s="8" t="s">
        <v>1117</v>
      </c>
      <c r="E531" s="8" t="s">
        <v>1094</v>
      </c>
      <c r="F531" s="206" t="s">
        <v>2419</v>
      </c>
      <c r="G531" s="184" t="s">
        <v>2233</v>
      </c>
      <c r="H531" s="154" t="s">
        <v>1097</v>
      </c>
      <c r="I531" s="13"/>
      <c r="J531" s="87" t="s">
        <v>1096</v>
      </c>
      <c r="K531" s="54" t="s">
        <v>1096</v>
      </c>
      <c r="L531" s="57" t="s">
        <v>1095</v>
      </c>
      <c r="M531" s="53" t="s">
        <v>1096</v>
      </c>
      <c r="N531" s="54" t="s">
        <v>1096</v>
      </c>
      <c r="O531" s="51" t="s">
        <v>1096</v>
      </c>
    </row>
    <row r="532" spans="1:15" x14ac:dyDescent="0.2">
      <c r="A532" s="91" t="s">
        <v>707</v>
      </c>
      <c r="B532" s="31" t="s">
        <v>708</v>
      </c>
      <c r="C532" s="5"/>
      <c r="D532" s="5"/>
      <c r="E532" s="5"/>
      <c r="F532" s="5"/>
      <c r="G532" s="17"/>
      <c r="H532" s="155"/>
      <c r="I532" s="28"/>
      <c r="J532" s="38"/>
      <c r="K532" s="39"/>
      <c r="L532" s="39"/>
      <c r="M532" s="40"/>
      <c r="N532" s="39"/>
      <c r="O532" s="41"/>
    </row>
    <row r="533" spans="1:15" ht="165.75" x14ac:dyDescent="0.2">
      <c r="A533" s="23" t="s">
        <v>709</v>
      </c>
      <c r="B533" s="24" t="s">
        <v>710</v>
      </c>
      <c r="C533" s="8" t="s">
        <v>1085</v>
      </c>
      <c r="D533" s="8" t="s">
        <v>1117</v>
      </c>
      <c r="E533" s="8" t="s">
        <v>1567</v>
      </c>
      <c r="F533" s="172" t="s">
        <v>2234</v>
      </c>
      <c r="G533" s="20"/>
      <c r="H533" s="154" t="s">
        <v>1101</v>
      </c>
      <c r="I533" s="13"/>
      <c r="J533" s="87" t="s">
        <v>1096</v>
      </c>
      <c r="K533" s="54" t="s">
        <v>1096</v>
      </c>
      <c r="L533" s="49" t="s">
        <v>1096</v>
      </c>
      <c r="M533" s="79" t="s">
        <v>1095</v>
      </c>
      <c r="N533" s="58" t="s">
        <v>1443</v>
      </c>
      <c r="O533" s="51" t="s">
        <v>1096</v>
      </c>
    </row>
    <row r="534" spans="1:15" x14ac:dyDescent="0.2">
      <c r="A534" s="91" t="s">
        <v>711</v>
      </c>
      <c r="B534" s="31" t="s">
        <v>712</v>
      </c>
      <c r="C534" s="5"/>
      <c r="D534" s="5"/>
      <c r="E534" s="5"/>
      <c r="F534" s="5"/>
      <c r="G534" s="17"/>
      <c r="H534" s="155"/>
      <c r="I534" s="28"/>
      <c r="J534" s="38"/>
      <c r="K534" s="39"/>
      <c r="L534" s="39"/>
      <c r="M534" s="40"/>
      <c r="N534" s="39"/>
      <c r="O534" s="41"/>
    </row>
    <row r="535" spans="1:15" ht="63.75" x14ac:dyDescent="0.2">
      <c r="A535" s="23" t="s">
        <v>713</v>
      </c>
      <c r="B535" s="24" t="s">
        <v>714</v>
      </c>
      <c r="C535" s="8" t="s">
        <v>1085</v>
      </c>
      <c r="D535" s="8" t="s">
        <v>1117</v>
      </c>
      <c r="E535" s="8" t="s">
        <v>1455</v>
      </c>
      <c r="F535" s="8" t="s">
        <v>1593</v>
      </c>
      <c r="G535" s="20"/>
      <c r="H535" s="154" t="s">
        <v>1101</v>
      </c>
      <c r="I535" s="13"/>
      <c r="J535" s="87" t="s">
        <v>1096</v>
      </c>
      <c r="K535" s="54" t="s">
        <v>1096</v>
      </c>
      <c r="L535" s="49" t="s">
        <v>1096</v>
      </c>
      <c r="M535" s="79" t="s">
        <v>1095</v>
      </c>
      <c r="N535" s="58" t="s">
        <v>1443</v>
      </c>
      <c r="O535" s="51" t="s">
        <v>1096</v>
      </c>
    </row>
    <row r="536" spans="1:15" x14ac:dyDescent="0.2">
      <c r="A536" s="91" t="s">
        <v>715</v>
      </c>
      <c r="B536" s="31" t="s">
        <v>716</v>
      </c>
      <c r="C536" s="5"/>
      <c r="D536" s="5"/>
      <c r="E536" s="5"/>
      <c r="F536" s="5"/>
      <c r="G536" s="17"/>
      <c r="H536" s="155"/>
      <c r="I536" s="28"/>
      <c r="J536" s="38"/>
      <c r="K536" s="39"/>
      <c r="L536" s="39"/>
      <c r="M536" s="40"/>
      <c r="N536" s="39"/>
      <c r="O536" s="41"/>
    </row>
    <row r="537" spans="1:15" ht="89.25" x14ac:dyDescent="0.2">
      <c r="A537" s="23" t="s">
        <v>717</v>
      </c>
      <c r="B537" s="24" t="s">
        <v>718</v>
      </c>
      <c r="C537" s="8" t="s">
        <v>1085</v>
      </c>
      <c r="D537" s="8" t="s">
        <v>1117</v>
      </c>
      <c r="E537" s="8" t="s">
        <v>1455</v>
      </c>
      <c r="F537" s="8" t="s">
        <v>1594</v>
      </c>
      <c r="G537" s="20"/>
      <c r="H537" s="154" t="s">
        <v>1097</v>
      </c>
      <c r="I537" s="13"/>
      <c r="J537" s="87" t="s">
        <v>1096</v>
      </c>
      <c r="K537" s="54" t="s">
        <v>1096</v>
      </c>
      <c r="L537" s="49" t="s">
        <v>1096</v>
      </c>
      <c r="M537" s="79" t="s">
        <v>1095</v>
      </c>
      <c r="N537" s="57" t="s">
        <v>1095</v>
      </c>
      <c r="O537" s="51" t="s">
        <v>1096</v>
      </c>
    </row>
    <row r="538" spans="1:15" ht="51" x14ac:dyDescent="0.2">
      <c r="A538" s="23" t="s">
        <v>719</v>
      </c>
      <c r="B538" s="24" t="s">
        <v>720</v>
      </c>
      <c r="C538" s="8" t="s">
        <v>1085</v>
      </c>
      <c r="D538" s="8" t="s">
        <v>1117</v>
      </c>
      <c r="E538" s="8" t="s">
        <v>1502</v>
      </c>
      <c r="F538" s="172" t="s">
        <v>2235</v>
      </c>
      <c r="G538" s="20"/>
      <c r="H538" s="154" t="s">
        <v>1097</v>
      </c>
      <c r="I538" s="13"/>
      <c r="J538" s="87" t="s">
        <v>1096</v>
      </c>
      <c r="K538" s="54" t="s">
        <v>1096</v>
      </c>
      <c r="L538" s="88" t="s">
        <v>1095</v>
      </c>
      <c r="M538" s="53" t="s">
        <v>1096</v>
      </c>
      <c r="N538" s="54" t="s">
        <v>1096</v>
      </c>
      <c r="O538" s="51" t="s">
        <v>1096</v>
      </c>
    </row>
    <row r="539" spans="1:15" x14ac:dyDescent="0.2">
      <c r="A539" s="91" t="s">
        <v>721</v>
      </c>
      <c r="B539" s="31" t="s">
        <v>722</v>
      </c>
      <c r="C539" s="5"/>
      <c r="D539" s="5"/>
      <c r="E539" s="5"/>
      <c r="F539" s="5"/>
      <c r="G539" s="17"/>
      <c r="H539" s="155"/>
      <c r="I539" s="28"/>
      <c r="J539" s="38"/>
      <c r="K539" s="39"/>
      <c r="L539" s="39"/>
      <c r="M539" s="40"/>
      <c r="N539" s="39"/>
      <c r="O539" s="41"/>
    </row>
    <row r="540" spans="1:15" ht="57" x14ac:dyDescent="0.2">
      <c r="A540" s="23" t="s">
        <v>723</v>
      </c>
      <c r="B540" s="24" t="s">
        <v>724</v>
      </c>
      <c r="C540" s="8" t="s">
        <v>1085</v>
      </c>
      <c r="D540" s="8" t="s">
        <v>1117</v>
      </c>
      <c r="E540" s="8" t="s">
        <v>1595</v>
      </c>
      <c r="F540" s="172" t="s">
        <v>2236</v>
      </c>
      <c r="G540" s="20"/>
      <c r="H540" s="154" t="s">
        <v>1101</v>
      </c>
      <c r="I540" s="13"/>
      <c r="J540" s="87" t="s">
        <v>1096</v>
      </c>
      <c r="K540" s="54" t="s">
        <v>1096</v>
      </c>
      <c r="L540" s="49" t="s">
        <v>1096</v>
      </c>
      <c r="M540" s="79" t="s">
        <v>1095</v>
      </c>
      <c r="N540" s="58" t="s">
        <v>1443</v>
      </c>
      <c r="O540" s="51" t="s">
        <v>1096</v>
      </c>
    </row>
    <row r="541" spans="1:15" x14ac:dyDescent="0.2">
      <c r="A541" s="91" t="s">
        <v>725</v>
      </c>
      <c r="B541" s="31" t="s">
        <v>726</v>
      </c>
      <c r="C541" s="5"/>
      <c r="D541" s="5"/>
      <c r="E541" s="5"/>
      <c r="F541" s="5"/>
      <c r="G541" s="17"/>
      <c r="H541" s="155"/>
      <c r="I541" s="28"/>
      <c r="J541" s="38"/>
      <c r="K541" s="39"/>
      <c r="L541" s="39"/>
      <c r="M541" s="40"/>
      <c r="N541" s="39"/>
      <c r="O541" s="41"/>
    </row>
    <row r="542" spans="1:15" ht="28.5" x14ac:dyDescent="0.2">
      <c r="A542" s="23" t="s">
        <v>727</v>
      </c>
      <c r="B542" s="24" t="s">
        <v>728</v>
      </c>
      <c r="C542" s="8" t="s">
        <v>1085</v>
      </c>
      <c r="D542" s="8" t="s">
        <v>1117</v>
      </c>
      <c r="E542" s="8" t="s">
        <v>1103</v>
      </c>
      <c r="F542" s="8" t="s">
        <v>1596</v>
      </c>
      <c r="G542" s="20"/>
      <c r="H542" s="154" t="s">
        <v>1097</v>
      </c>
      <c r="I542" s="13"/>
      <c r="J542" s="87" t="s">
        <v>1096</v>
      </c>
      <c r="K542" s="54" t="s">
        <v>1096</v>
      </c>
      <c r="L542" s="49" t="s">
        <v>1096</v>
      </c>
      <c r="M542" s="79" t="s">
        <v>1095</v>
      </c>
      <c r="N542" s="57" t="s">
        <v>1095</v>
      </c>
      <c r="O542" s="51" t="s">
        <v>1096</v>
      </c>
    </row>
    <row r="543" spans="1:15" ht="38.25" x14ac:dyDescent="0.2">
      <c r="A543" s="23" t="s">
        <v>729</v>
      </c>
      <c r="B543" s="24" t="s">
        <v>730</v>
      </c>
      <c r="C543" s="8" t="s">
        <v>1085</v>
      </c>
      <c r="D543" s="8" t="s">
        <v>1117</v>
      </c>
      <c r="E543" s="8" t="s">
        <v>1103</v>
      </c>
      <c r="F543" s="139" t="s">
        <v>1792</v>
      </c>
      <c r="G543" s="20"/>
      <c r="H543" s="154" t="s">
        <v>1097</v>
      </c>
      <c r="I543" s="13"/>
      <c r="J543" s="87" t="s">
        <v>1096</v>
      </c>
      <c r="K543" s="54" t="s">
        <v>1096</v>
      </c>
      <c r="L543" s="88" t="s">
        <v>1095</v>
      </c>
      <c r="M543" s="53" t="s">
        <v>1096</v>
      </c>
      <c r="N543" s="54" t="s">
        <v>1096</v>
      </c>
      <c r="O543" s="51" t="s">
        <v>1096</v>
      </c>
    </row>
    <row r="544" spans="1:15" s="169" customFormat="1" ht="28.5" x14ac:dyDescent="0.2">
      <c r="A544" s="204" t="s">
        <v>2420</v>
      </c>
      <c r="B544" s="205" t="s">
        <v>2422</v>
      </c>
      <c r="C544" s="5"/>
      <c r="D544" s="5"/>
      <c r="E544" s="5"/>
      <c r="F544" s="5"/>
      <c r="G544" s="17"/>
      <c r="H544" s="155"/>
      <c r="I544" s="28"/>
      <c r="J544" s="38"/>
      <c r="K544" s="39"/>
      <c r="L544" s="39"/>
      <c r="M544" s="40"/>
      <c r="N544" s="39"/>
      <c r="O544" s="41"/>
    </row>
    <row r="545" spans="1:15" s="169" customFormat="1" ht="25.5" x14ac:dyDescent="0.2">
      <c r="A545" s="195" t="s">
        <v>2425</v>
      </c>
      <c r="B545" s="195" t="s">
        <v>2423</v>
      </c>
      <c r="C545" s="195" t="s">
        <v>2424</v>
      </c>
      <c r="D545" s="195" t="s">
        <v>2426</v>
      </c>
      <c r="E545" s="195" t="s">
        <v>2334</v>
      </c>
      <c r="F545" s="195" t="s">
        <v>2427</v>
      </c>
      <c r="G545" s="20"/>
      <c r="H545" s="154" t="s">
        <v>1097</v>
      </c>
      <c r="I545" s="13" t="s">
        <v>1132</v>
      </c>
      <c r="J545" s="53" t="s">
        <v>1096</v>
      </c>
      <c r="K545" s="54" t="s">
        <v>1096</v>
      </c>
      <c r="L545" s="49" t="s">
        <v>1096</v>
      </c>
      <c r="M545" s="88" t="s">
        <v>1095</v>
      </c>
      <c r="N545" s="88" t="s">
        <v>1095</v>
      </c>
      <c r="O545" s="51" t="s">
        <v>1096</v>
      </c>
    </row>
    <row r="546" spans="1:15" s="169" customFormat="1" ht="25.5" x14ac:dyDescent="0.2">
      <c r="A546" s="195" t="s">
        <v>2421</v>
      </c>
      <c r="B546" s="195" t="s">
        <v>2429</v>
      </c>
      <c r="C546" s="195" t="s">
        <v>2424</v>
      </c>
      <c r="D546" s="195" t="s">
        <v>2426</v>
      </c>
      <c r="E546" s="195" t="s">
        <v>2334</v>
      </c>
      <c r="F546" s="195" t="s">
        <v>2428</v>
      </c>
      <c r="G546" s="20"/>
      <c r="H546" s="154" t="s">
        <v>1097</v>
      </c>
      <c r="I546" s="13" t="s">
        <v>1132</v>
      </c>
      <c r="J546" s="88" t="s">
        <v>1095</v>
      </c>
      <c r="K546" s="88" t="s">
        <v>1095</v>
      </c>
      <c r="L546" s="49" t="s">
        <v>1096</v>
      </c>
      <c r="M546" s="49" t="s">
        <v>1096</v>
      </c>
      <c r="N546" s="49" t="s">
        <v>1096</v>
      </c>
      <c r="O546" s="51" t="s">
        <v>1096</v>
      </c>
    </row>
    <row r="547" spans="1:15" x14ac:dyDescent="0.2">
      <c r="A547" s="91" t="s">
        <v>2327</v>
      </c>
      <c r="B547" s="25" t="s">
        <v>1439</v>
      </c>
      <c r="C547" s="5"/>
      <c r="D547" s="5"/>
      <c r="E547" s="5"/>
      <c r="F547" s="5"/>
      <c r="G547" s="17"/>
      <c r="H547" s="155"/>
      <c r="I547" s="28"/>
      <c r="J547" s="38"/>
      <c r="K547" s="39"/>
      <c r="L547" s="39"/>
      <c r="M547" s="40"/>
      <c r="N547" s="39"/>
      <c r="O547" s="41"/>
    </row>
    <row r="548" spans="1:15" x14ac:dyDescent="0.2">
      <c r="A548" s="92" t="s">
        <v>2328</v>
      </c>
      <c r="B548" s="195" t="s">
        <v>2331</v>
      </c>
      <c r="C548" s="8" t="s">
        <v>1093</v>
      </c>
      <c r="D548" s="8" t="s">
        <v>1479</v>
      </c>
      <c r="E548" s="139" t="s">
        <v>1137</v>
      </c>
      <c r="F548" s="195" t="s">
        <v>2336</v>
      </c>
      <c r="G548" s="20"/>
      <c r="H548" s="154" t="s">
        <v>1101</v>
      </c>
      <c r="I548" s="13" t="s">
        <v>1132</v>
      </c>
      <c r="J548" s="53" t="s">
        <v>1096</v>
      </c>
      <c r="K548" s="54" t="s">
        <v>1096</v>
      </c>
      <c r="L548" s="49" t="s">
        <v>1096</v>
      </c>
      <c r="M548" s="52" t="s">
        <v>1443</v>
      </c>
      <c r="N548" s="52" t="s">
        <v>1443</v>
      </c>
      <c r="O548" s="51" t="s">
        <v>1096</v>
      </c>
    </row>
    <row r="549" spans="1:15" x14ac:dyDescent="0.2">
      <c r="A549" s="92" t="s">
        <v>2329</v>
      </c>
      <c r="B549" s="196" t="s">
        <v>2332</v>
      </c>
      <c r="C549" s="8" t="s">
        <v>1093</v>
      </c>
      <c r="D549" s="8" t="s">
        <v>1479</v>
      </c>
      <c r="E549" s="195" t="s">
        <v>2334</v>
      </c>
      <c r="F549" s="8"/>
      <c r="G549" s="20"/>
      <c r="H549" s="154" t="s">
        <v>9</v>
      </c>
      <c r="I549" s="13" t="s">
        <v>1132</v>
      </c>
      <c r="J549" s="53" t="s">
        <v>1096</v>
      </c>
      <c r="K549" s="54" t="s">
        <v>1096</v>
      </c>
      <c r="L549" s="49" t="s">
        <v>1096</v>
      </c>
      <c r="M549" s="50" t="s">
        <v>1113</v>
      </c>
      <c r="N549" s="48" t="s">
        <v>1113</v>
      </c>
      <c r="O549" s="51" t="s">
        <v>1096</v>
      </c>
    </row>
    <row r="550" spans="1:15" ht="25.5" x14ac:dyDescent="0.2">
      <c r="A550" s="92" t="s">
        <v>2330</v>
      </c>
      <c r="B550" s="196" t="s">
        <v>2333</v>
      </c>
      <c r="C550" s="8" t="s">
        <v>1093</v>
      </c>
      <c r="D550" s="8" t="s">
        <v>1479</v>
      </c>
      <c r="E550" s="196" t="s">
        <v>2335</v>
      </c>
      <c r="F550" s="8"/>
      <c r="G550" s="20"/>
      <c r="H550" s="154" t="s">
        <v>9</v>
      </c>
      <c r="I550" s="13" t="s">
        <v>1132</v>
      </c>
      <c r="J550" s="53" t="s">
        <v>1096</v>
      </c>
      <c r="K550" s="54" t="s">
        <v>1096</v>
      </c>
      <c r="L550" s="49" t="s">
        <v>1096</v>
      </c>
      <c r="M550" s="50" t="s">
        <v>1113</v>
      </c>
      <c r="N550" s="48" t="s">
        <v>1113</v>
      </c>
      <c r="O550" s="51" t="s">
        <v>1096</v>
      </c>
    </row>
    <row r="551" spans="1:15" x14ac:dyDescent="0.2">
      <c r="A551" s="91" t="s">
        <v>731</v>
      </c>
      <c r="B551" s="25" t="s">
        <v>732</v>
      </c>
      <c r="C551" s="5"/>
      <c r="D551" s="5"/>
      <c r="E551" s="5"/>
      <c r="F551" s="5"/>
      <c r="G551" s="17"/>
      <c r="H551" s="155"/>
      <c r="I551" s="28"/>
      <c r="J551" s="38"/>
      <c r="K551" s="39"/>
      <c r="L551" s="39"/>
      <c r="M551" s="40"/>
      <c r="N551" s="39"/>
      <c r="O551" s="41"/>
    </row>
    <row r="552" spans="1:15" x14ac:dyDescent="0.2">
      <c r="A552" s="91" t="s">
        <v>733</v>
      </c>
      <c r="B552" s="31" t="s">
        <v>734</v>
      </c>
      <c r="C552" s="5"/>
      <c r="D552" s="5"/>
      <c r="E552" s="5"/>
      <c r="F552" s="5"/>
      <c r="G552" s="17"/>
      <c r="H552" s="155"/>
      <c r="I552" s="28"/>
      <c r="J552" s="38"/>
      <c r="K552" s="39"/>
      <c r="L552" s="39"/>
      <c r="M552" s="40"/>
      <c r="N552" s="39"/>
      <c r="O552" s="41"/>
    </row>
    <row r="553" spans="1:15" x14ac:dyDescent="0.2">
      <c r="A553" s="91" t="s">
        <v>735</v>
      </c>
      <c r="B553" s="31" t="s">
        <v>736</v>
      </c>
      <c r="C553" s="5"/>
      <c r="D553" s="5"/>
      <c r="E553" s="5"/>
      <c r="F553" s="5"/>
      <c r="G553" s="17"/>
      <c r="H553" s="155"/>
      <c r="I553" s="28"/>
      <c r="J553" s="38"/>
      <c r="K553" s="39"/>
      <c r="L553" s="39"/>
      <c r="M553" s="40"/>
      <c r="N553" s="39"/>
      <c r="O553" s="41"/>
    </row>
    <row r="554" spans="1:15" ht="127.5" x14ac:dyDescent="0.2">
      <c r="A554" s="23" t="s">
        <v>737</v>
      </c>
      <c r="B554" s="24" t="s">
        <v>738</v>
      </c>
      <c r="C554" s="8" t="s">
        <v>1085</v>
      </c>
      <c r="D554" s="8" t="s">
        <v>1117</v>
      </c>
      <c r="E554" s="8" t="s">
        <v>1094</v>
      </c>
      <c r="F554" s="137" t="s">
        <v>2458</v>
      </c>
      <c r="G554" s="168"/>
      <c r="H554" s="154" t="s">
        <v>1097</v>
      </c>
      <c r="I554" s="13"/>
      <c r="J554" s="87" t="s">
        <v>1096</v>
      </c>
      <c r="K554" s="54" t="s">
        <v>1096</v>
      </c>
      <c r="L554" s="49" t="s">
        <v>1096</v>
      </c>
      <c r="M554" s="79" t="s">
        <v>1095</v>
      </c>
      <c r="N554" s="57" t="s">
        <v>1095</v>
      </c>
      <c r="O554" s="51" t="s">
        <v>1096</v>
      </c>
    </row>
    <row r="555" spans="1:15" ht="102" x14ac:dyDescent="0.2">
      <c r="A555" s="23" t="s">
        <v>739</v>
      </c>
      <c r="B555" s="24" t="s">
        <v>740</v>
      </c>
      <c r="C555" s="8" t="s">
        <v>1085</v>
      </c>
      <c r="D555" s="8" t="s">
        <v>1117</v>
      </c>
      <c r="E555" s="8" t="s">
        <v>1094</v>
      </c>
      <c r="F555" s="8" t="s">
        <v>1597</v>
      </c>
      <c r="G555" s="20"/>
      <c r="H555" s="154" t="s">
        <v>1101</v>
      </c>
      <c r="I555" s="13"/>
      <c r="J555" s="87" t="s">
        <v>1096</v>
      </c>
      <c r="K555" s="54" t="s">
        <v>1096</v>
      </c>
      <c r="L555" s="49" t="s">
        <v>1096</v>
      </c>
      <c r="M555" s="52" t="s">
        <v>1443</v>
      </c>
      <c r="N555" s="57" t="s">
        <v>1095</v>
      </c>
      <c r="O555" s="51" t="s">
        <v>1096</v>
      </c>
    </row>
    <row r="556" spans="1:15" ht="114.75" x14ac:dyDescent="0.2">
      <c r="A556" s="23" t="s">
        <v>741</v>
      </c>
      <c r="B556" s="24" t="s">
        <v>742</v>
      </c>
      <c r="C556" s="8" t="s">
        <v>1085</v>
      </c>
      <c r="D556" s="8" t="s">
        <v>1117</v>
      </c>
      <c r="E556" s="8" t="s">
        <v>1094</v>
      </c>
      <c r="F556" s="137" t="s">
        <v>2459</v>
      </c>
      <c r="G556" s="20"/>
      <c r="H556" s="154" t="s">
        <v>1101</v>
      </c>
      <c r="I556" s="13"/>
      <c r="J556" s="87" t="s">
        <v>1096</v>
      </c>
      <c r="K556" s="54" t="s">
        <v>1096</v>
      </c>
      <c r="L556" s="49" t="s">
        <v>1096</v>
      </c>
      <c r="M556" s="79" t="s">
        <v>1095</v>
      </c>
      <c r="N556" s="58" t="s">
        <v>1443</v>
      </c>
      <c r="O556" s="96" t="s">
        <v>1443</v>
      </c>
    </row>
    <row r="557" spans="1:15" s="169" customFormat="1" ht="42.75" x14ac:dyDescent="0.2">
      <c r="A557" s="167" t="s">
        <v>2122</v>
      </c>
      <c r="B557" s="166" t="s">
        <v>2123</v>
      </c>
      <c r="C557" s="137" t="s">
        <v>1093</v>
      </c>
      <c r="D557" s="137" t="s">
        <v>2015</v>
      </c>
      <c r="E557" s="137" t="s">
        <v>1126</v>
      </c>
      <c r="F557" s="137"/>
      <c r="G557" s="168"/>
      <c r="H557" s="154" t="s">
        <v>9</v>
      </c>
      <c r="I557" s="13" t="s">
        <v>1864</v>
      </c>
      <c r="J557" s="87" t="s">
        <v>1096</v>
      </c>
      <c r="K557" s="54" t="s">
        <v>1096</v>
      </c>
      <c r="L557" s="49" t="s">
        <v>1096</v>
      </c>
      <c r="M557" s="48" t="s">
        <v>1113</v>
      </c>
      <c r="N557" s="54" t="s">
        <v>1096</v>
      </c>
      <c r="O557" s="51" t="s">
        <v>1096</v>
      </c>
    </row>
    <row r="558" spans="1:15" s="169" customFormat="1" ht="42.75" x14ac:dyDescent="0.2">
      <c r="A558" s="167" t="s">
        <v>2124</v>
      </c>
      <c r="B558" s="166" t="s">
        <v>2125</v>
      </c>
      <c r="C558" s="137" t="s">
        <v>1093</v>
      </c>
      <c r="D558" s="137" t="s">
        <v>2015</v>
      </c>
      <c r="E558" s="137"/>
      <c r="F558" s="137"/>
      <c r="G558" s="168"/>
      <c r="H558" s="154" t="s">
        <v>9</v>
      </c>
      <c r="I558" s="13" t="s">
        <v>1864</v>
      </c>
      <c r="J558" s="87" t="s">
        <v>1096</v>
      </c>
      <c r="K558" s="54" t="s">
        <v>1096</v>
      </c>
      <c r="L558" s="49" t="s">
        <v>1096</v>
      </c>
      <c r="M558" s="48" t="s">
        <v>1113</v>
      </c>
      <c r="N558" s="54" t="s">
        <v>1096</v>
      </c>
      <c r="O558" s="51" t="s">
        <v>1096</v>
      </c>
    </row>
    <row r="559" spans="1:15" s="169" customFormat="1" ht="42.75" x14ac:dyDescent="0.2">
      <c r="A559" s="167" t="s">
        <v>2126</v>
      </c>
      <c r="B559" s="166" t="s">
        <v>2127</v>
      </c>
      <c r="C559" s="137" t="s">
        <v>1093</v>
      </c>
      <c r="D559" s="137" t="s">
        <v>2015</v>
      </c>
      <c r="E559" s="137"/>
      <c r="F559" s="137"/>
      <c r="G559" s="168"/>
      <c r="H559" s="154" t="s">
        <v>9</v>
      </c>
      <c r="I559" s="13" t="s">
        <v>1864</v>
      </c>
      <c r="J559" s="87" t="s">
        <v>1096</v>
      </c>
      <c r="K559" s="54" t="s">
        <v>1096</v>
      </c>
      <c r="L559" s="49" t="s">
        <v>1096</v>
      </c>
      <c r="M559" s="48" t="s">
        <v>1113</v>
      </c>
      <c r="N559" s="55" t="s">
        <v>1113</v>
      </c>
      <c r="O559" s="51" t="s">
        <v>1096</v>
      </c>
    </row>
    <row r="560" spans="1:15" x14ac:dyDescent="0.2">
      <c r="A560" s="91" t="s">
        <v>743</v>
      </c>
      <c r="B560" s="31" t="s">
        <v>744</v>
      </c>
      <c r="C560" s="5"/>
      <c r="D560" s="5"/>
      <c r="E560" s="5"/>
      <c r="F560" s="5"/>
      <c r="G560" s="17"/>
      <c r="H560" s="155"/>
      <c r="I560" s="28"/>
      <c r="J560" s="38"/>
      <c r="K560" s="39"/>
      <c r="L560" s="39"/>
      <c r="M560" s="40"/>
      <c r="N560" s="39"/>
      <c r="O560" s="41"/>
    </row>
    <row r="561" spans="1:15" x14ac:dyDescent="0.2">
      <c r="A561" s="91" t="s">
        <v>745</v>
      </c>
      <c r="B561" s="31" t="s">
        <v>746</v>
      </c>
      <c r="C561" s="5"/>
      <c r="D561" s="5"/>
      <c r="E561" s="5"/>
      <c r="F561" s="5"/>
      <c r="G561" s="17"/>
      <c r="H561" s="155"/>
      <c r="I561" s="28"/>
      <c r="J561" s="38"/>
      <c r="K561" s="39"/>
      <c r="L561" s="39"/>
      <c r="M561" s="40"/>
      <c r="N561" s="39"/>
      <c r="O561" s="41"/>
    </row>
    <row r="562" spans="1:15" ht="89.25" x14ac:dyDescent="0.2">
      <c r="A562" s="23" t="s">
        <v>747</v>
      </c>
      <c r="B562" s="24" t="s">
        <v>748</v>
      </c>
      <c r="C562" s="8" t="s">
        <v>1085</v>
      </c>
      <c r="D562" s="8" t="s">
        <v>1117</v>
      </c>
      <c r="E562" s="8" t="s">
        <v>1103</v>
      </c>
      <c r="F562" s="172" t="s">
        <v>2237</v>
      </c>
      <c r="G562" s="168"/>
      <c r="H562" s="154" t="s">
        <v>1097</v>
      </c>
      <c r="I562" s="13"/>
      <c r="J562" s="87" t="s">
        <v>1096</v>
      </c>
      <c r="K562" s="54" t="s">
        <v>1096</v>
      </c>
      <c r="L562" s="49" t="s">
        <v>1096</v>
      </c>
      <c r="M562" s="79" t="s">
        <v>1095</v>
      </c>
      <c r="N562" s="57" t="s">
        <v>1095</v>
      </c>
      <c r="O562" s="51" t="s">
        <v>1096</v>
      </c>
    </row>
    <row r="563" spans="1:15" ht="76.5" x14ac:dyDescent="0.2">
      <c r="A563" s="23" t="s">
        <v>749</v>
      </c>
      <c r="B563" s="24" t="s">
        <v>750</v>
      </c>
      <c r="C563" s="8" t="s">
        <v>1085</v>
      </c>
      <c r="D563" s="8" t="s">
        <v>1117</v>
      </c>
      <c r="E563" s="8" t="s">
        <v>1103</v>
      </c>
      <c r="F563" s="172" t="s">
        <v>2238</v>
      </c>
      <c r="G563" s="20"/>
      <c r="H563" s="154" t="s">
        <v>1101</v>
      </c>
      <c r="I563" s="13"/>
      <c r="J563" s="87" t="s">
        <v>1096</v>
      </c>
      <c r="K563" s="54" t="s">
        <v>1096</v>
      </c>
      <c r="L563" s="49" t="s">
        <v>1096</v>
      </c>
      <c r="M563" s="52" t="s">
        <v>1443</v>
      </c>
      <c r="N563" s="57" t="s">
        <v>1095</v>
      </c>
      <c r="O563" s="51" t="s">
        <v>1096</v>
      </c>
    </row>
    <row r="564" spans="1:15" ht="76.5" x14ac:dyDescent="0.2">
      <c r="A564" s="23" t="s">
        <v>751</v>
      </c>
      <c r="B564" s="24" t="s">
        <v>752</v>
      </c>
      <c r="C564" s="8" t="s">
        <v>1085</v>
      </c>
      <c r="D564" s="8" t="s">
        <v>1117</v>
      </c>
      <c r="E564" s="8" t="s">
        <v>1103</v>
      </c>
      <c r="F564" s="172" t="s">
        <v>2239</v>
      </c>
      <c r="G564" s="20"/>
      <c r="H564" s="154" t="s">
        <v>1101</v>
      </c>
      <c r="I564" s="13"/>
      <c r="J564" s="87" t="s">
        <v>1096</v>
      </c>
      <c r="K564" s="54" t="s">
        <v>1096</v>
      </c>
      <c r="L564" s="49" t="s">
        <v>1096</v>
      </c>
      <c r="M564" s="79" t="s">
        <v>1095</v>
      </c>
      <c r="N564" s="58" t="s">
        <v>1443</v>
      </c>
      <c r="O564" s="96" t="s">
        <v>1443</v>
      </c>
    </row>
    <row r="565" spans="1:15" x14ac:dyDescent="0.2">
      <c r="A565" s="91" t="s">
        <v>753</v>
      </c>
      <c r="B565" s="31" t="s">
        <v>754</v>
      </c>
      <c r="C565" s="5"/>
      <c r="D565" s="5"/>
      <c r="E565" s="5"/>
      <c r="F565" s="5"/>
      <c r="G565" s="17"/>
      <c r="H565" s="155"/>
      <c r="I565" s="28"/>
      <c r="J565" s="38"/>
      <c r="K565" s="39"/>
      <c r="L565" s="39"/>
      <c r="M565" s="40"/>
      <c r="N565" s="39"/>
      <c r="O565" s="41"/>
    </row>
    <row r="566" spans="1:15" x14ac:dyDescent="0.2">
      <c r="A566" s="91" t="s">
        <v>755</v>
      </c>
      <c r="B566" s="31" t="s">
        <v>756</v>
      </c>
      <c r="C566" s="5"/>
      <c r="D566" s="5"/>
      <c r="E566" s="5"/>
      <c r="F566" s="5"/>
      <c r="G566" s="17"/>
      <c r="H566" s="155"/>
      <c r="I566" s="28"/>
      <c r="J566" s="38"/>
      <c r="K566" s="39"/>
      <c r="L566" s="39"/>
      <c r="M566" s="40"/>
      <c r="N566" s="39"/>
      <c r="O566" s="41"/>
    </row>
    <row r="567" spans="1:15" ht="127.5" x14ac:dyDescent="0.2">
      <c r="A567" s="23" t="s">
        <v>757</v>
      </c>
      <c r="B567" s="24" t="s">
        <v>758</v>
      </c>
      <c r="C567" s="8" t="s">
        <v>1085</v>
      </c>
      <c r="D567" s="8" t="s">
        <v>1117</v>
      </c>
      <c r="E567" s="8" t="s">
        <v>1104</v>
      </c>
      <c r="F567" s="172" t="s">
        <v>2240</v>
      </c>
      <c r="G567" s="20"/>
      <c r="H567" s="154" t="s">
        <v>1097</v>
      </c>
      <c r="I567" s="13"/>
      <c r="J567" s="87" t="s">
        <v>1096</v>
      </c>
      <c r="K567" s="54" t="s">
        <v>1096</v>
      </c>
      <c r="L567" s="49" t="s">
        <v>1096</v>
      </c>
      <c r="M567" s="79" t="s">
        <v>1095</v>
      </c>
      <c r="N567" s="57" t="s">
        <v>1095</v>
      </c>
      <c r="O567" s="51" t="s">
        <v>1096</v>
      </c>
    </row>
    <row r="568" spans="1:15" ht="89.25" x14ac:dyDescent="0.2">
      <c r="A568" s="23" t="s">
        <v>759</v>
      </c>
      <c r="B568" s="24" t="s">
        <v>760</v>
      </c>
      <c r="C568" s="8" t="s">
        <v>1085</v>
      </c>
      <c r="D568" s="8" t="s">
        <v>1117</v>
      </c>
      <c r="E568" s="8" t="s">
        <v>1104</v>
      </c>
      <c r="F568" s="172" t="s">
        <v>2241</v>
      </c>
      <c r="G568" s="20"/>
      <c r="H568" s="154" t="s">
        <v>1101</v>
      </c>
      <c r="I568" s="13"/>
      <c r="J568" s="87" t="s">
        <v>1096</v>
      </c>
      <c r="K568" s="54" t="s">
        <v>1096</v>
      </c>
      <c r="L568" s="49" t="s">
        <v>1096</v>
      </c>
      <c r="M568" s="52" t="s">
        <v>1443</v>
      </c>
      <c r="N568" s="57" t="s">
        <v>1095</v>
      </c>
      <c r="O568" s="51" t="s">
        <v>1096</v>
      </c>
    </row>
    <row r="569" spans="1:15" ht="114.75" x14ac:dyDescent="0.2">
      <c r="A569" s="23" t="s">
        <v>761</v>
      </c>
      <c r="B569" s="24" t="s">
        <v>762</v>
      </c>
      <c r="C569" s="8" t="s">
        <v>1085</v>
      </c>
      <c r="D569" s="8" t="s">
        <v>1117</v>
      </c>
      <c r="E569" s="8" t="s">
        <v>1104</v>
      </c>
      <c r="F569" s="172" t="s">
        <v>2242</v>
      </c>
      <c r="G569" s="20"/>
      <c r="H569" s="154" t="s">
        <v>1101</v>
      </c>
      <c r="I569" s="13"/>
      <c r="J569" s="87" t="s">
        <v>1096</v>
      </c>
      <c r="K569" s="54" t="s">
        <v>1096</v>
      </c>
      <c r="L569" s="49" t="s">
        <v>1096</v>
      </c>
      <c r="M569" s="79" t="s">
        <v>1095</v>
      </c>
      <c r="N569" s="58" t="s">
        <v>1443</v>
      </c>
      <c r="O569" s="96" t="s">
        <v>1443</v>
      </c>
    </row>
    <row r="570" spans="1:15" x14ac:dyDescent="0.2">
      <c r="A570" s="91" t="s">
        <v>763</v>
      </c>
      <c r="B570" s="25" t="s">
        <v>764</v>
      </c>
      <c r="C570" s="5"/>
      <c r="D570" s="5"/>
      <c r="E570" s="5"/>
      <c r="F570" s="5"/>
      <c r="G570" s="17"/>
      <c r="H570" s="155"/>
      <c r="I570" s="28"/>
      <c r="J570" s="38"/>
      <c r="K570" s="39"/>
      <c r="L570" s="39"/>
      <c r="M570" s="40"/>
      <c r="N570" s="39"/>
      <c r="O570" s="41"/>
    </row>
    <row r="571" spans="1:15" x14ac:dyDescent="0.2">
      <c r="A571" s="91" t="s">
        <v>765</v>
      </c>
      <c r="B571" s="25" t="s">
        <v>766</v>
      </c>
      <c r="C571" s="5"/>
      <c r="D571" s="5"/>
      <c r="E571" s="5"/>
      <c r="F571" s="5"/>
      <c r="G571" s="17"/>
      <c r="H571" s="155"/>
      <c r="I571" s="28"/>
      <c r="J571" s="38"/>
      <c r="K571" s="39"/>
      <c r="L571" s="39"/>
      <c r="M571" s="40"/>
      <c r="N571" s="39"/>
      <c r="O571" s="41"/>
    </row>
    <row r="572" spans="1:15" ht="89.25" x14ac:dyDescent="0.2">
      <c r="A572" s="23" t="s">
        <v>767</v>
      </c>
      <c r="B572" s="24" t="s">
        <v>768</v>
      </c>
      <c r="C572" s="8" t="s">
        <v>1085</v>
      </c>
      <c r="D572" s="8" t="s">
        <v>1117</v>
      </c>
      <c r="E572" s="8" t="s">
        <v>1094</v>
      </c>
      <c r="F572" s="8" t="s">
        <v>1598</v>
      </c>
      <c r="G572" s="20"/>
      <c r="H572" s="154" t="s">
        <v>1097</v>
      </c>
      <c r="I572" s="13"/>
      <c r="J572" s="87" t="s">
        <v>1096</v>
      </c>
      <c r="K572" s="54" t="s">
        <v>1096</v>
      </c>
      <c r="L572" s="49" t="s">
        <v>1096</v>
      </c>
      <c r="M572" s="79" t="s">
        <v>1095</v>
      </c>
      <c r="N572" s="57" t="s">
        <v>1095</v>
      </c>
      <c r="O572" s="51" t="s">
        <v>1096</v>
      </c>
    </row>
    <row r="573" spans="1:15" ht="28.5" x14ac:dyDescent="0.2">
      <c r="A573" s="23" t="s">
        <v>1599</v>
      </c>
      <c r="B573" s="24" t="s">
        <v>1600</v>
      </c>
      <c r="C573" s="8" t="s">
        <v>1085</v>
      </c>
      <c r="D573" s="8" t="s">
        <v>1117</v>
      </c>
      <c r="E573" s="8" t="s">
        <v>1601</v>
      </c>
      <c r="F573" s="139" t="s">
        <v>1793</v>
      </c>
      <c r="G573" s="20"/>
      <c r="H573" s="154" t="s">
        <v>1097</v>
      </c>
      <c r="I573" s="13"/>
      <c r="J573" s="87" t="s">
        <v>1096</v>
      </c>
      <c r="K573" s="54" t="s">
        <v>1096</v>
      </c>
      <c r="L573" s="88" t="s">
        <v>1095</v>
      </c>
      <c r="M573" s="53" t="s">
        <v>1096</v>
      </c>
      <c r="N573" s="54" t="s">
        <v>1096</v>
      </c>
      <c r="O573" s="51" t="s">
        <v>1096</v>
      </c>
    </row>
    <row r="574" spans="1:15" x14ac:dyDescent="0.2">
      <c r="A574" s="91" t="s">
        <v>769</v>
      </c>
      <c r="B574" s="31" t="s">
        <v>770</v>
      </c>
      <c r="C574" s="5"/>
      <c r="D574" s="5"/>
      <c r="E574" s="5"/>
      <c r="F574" s="5"/>
      <c r="G574" s="17"/>
      <c r="H574" s="155"/>
      <c r="I574" s="28"/>
      <c r="J574" s="38"/>
      <c r="K574" s="39"/>
      <c r="L574" s="39"/>
      <c r="M574" s="40"/>
      <c r="N574" s="39"/>
      <c r="O574" s="41"/>
    </row>
    <row r="575" spans="1:15" ht="28.5" x14ac:dyDescent="0.2">
      <c r="A575" s="23" t="s">
        <v>771</v>
      </c>
      <c r="B575" s="24" t="s">
        <v>772</v>
      </c>
      <c r="C575" s="8" t="s">
        <v>1085</v>
      </c>
      <c r="D575" s="8" t="s">
        <v>1117</v>
      </c>
      <c r="E575" s="8" t="s">
        <v>1455</v>
      </c>
      <c r="F575" s="8" t="s">
        <v>1602</v>
      </c>
      <c r="G575" s="20"/>
      <c r="H575" s="154" t="s">
        <v>1097</v>
      </c>
      <c r="I575" s="13"/>
      <c r="J575" s="87" t="s">
        <v>1096</v>
      </c>
      <c r="K575" s="54" t="s">
        <v>1096</v>
      </c>
      <c r="L575" s="49" t="s">
        <v>1096</v>
      </c>
      <c r="M575" s="79" t="s">
        <v>1095</v>
      </c>
      <c r="N575" s="57" t="s">
        <v>1095</v>
      </c>
      <c r="O575" s="51" t="s">
        <v>1096</v>
      </c>
    </row>
    <row r="576" spans="1:15" ht="63.75" x14ac:dyDescent="0.2">
      <c r="A576" s="23" t="s">
        <v>1603</v>
      </c>
      <c r="B576" s="24" t="s">
        <v>1604</v>
      </c>
      <c r="C576" s="8" t="s">
        <v>1085</v>
      </c>
      <c r="D576" s="8" t="s">
        <v>1117</v>
      </c>
      <c r="E576" s="8" t="s">
        <v>1094</v>
      </c>
      <c r="F576" s="172" t="s">
        <v>2430</v>
      </c>
      <c r="G576" s="20"/>
      <c r="H576" s="154" t="s">
        <v>1097</v>
      </c>
      <c r="I576" s="13"/>
      <c r="J576" s="87" t="s">
        <v>1096</v>
      </c>
      <c r="K576" s="54" t="s">
        <v>1096</v>
      </c>
      <c r="L576" s="88" t="s">
        <v>1095</v>
      </c>
      <c r="M576" s="53" t="s">
        <v>1096</v>
      </c>
      <c r="N576" s="54" t="s">
        <v>1096</v>
      </c>
      <c r="O576" s="51" t="s">
        <v>1096</v>
      </c>
    </row>
    <row r="577" spans="1:15" x14ac:dyDescent="0.2">
      <c r="A577" s="91" t="s">
        <v>773</v>
      </c>
      <c r="B577" s="25" t="s">
        <v>774</v>
      </c>
      <c r="C577" s="5"/>
      <c r="D577" s="5"/>
      <c r="E577" s="5"/>
      <c r="F577" s="5"/>
      <c r="G577" s="17"/>
      <c r="H577" s="155"/>
      <c r="I577" s="28"/>
      <c r="J577" s="38"/>
      <c r="K577" s="39"/>
      <c r="L577" s="39"/>
      <c r="M577" s="40"/>
      <c r="N577" s="39"/>
      <c r="O577" s="41"/>
    </row>
    <row r="578" spans="1:15" ht="89.25" x14ac:dyDescent="0.2">
      <c r="A578" s="23" t="s">
        <v>775</v>
      </c>
      <c r="B578" s="24" t="s">
        <v>776</v>
      </c>
      <c r="C578" s="8" t="s">
        <v>1085</v>
      </c>
      <c r="D578" s="8" t="s">
        <v>1117</v>
      </c>
      <c r="E578" s="8" t="s">
        <v>1094</v>
      </c>
      <c r="F578" s="8" t="s">
        <v>1605</v>
      </c>
      <c r="G578" s="20"/>
      <c r="H578" s="154" t="s">
        <v>1097</v>
      </c>
      <c r="I578" s="13"/>
      <c r="J578" s="87" t="s">
        <v>1096</v>
      </c>
      <c r="K578" s="54" t="s">
        <v>1096</v>
      </c>
      <c r="L578" s="49" t="s">
        <v>1096</v>
      </c>
      <c r="M578" s="79" t="s">
        <v>1095</v>
      </c>
      <c r="N578" s="57" t="s">
        <v>1095</v>
      </c>
      <c r="O578" s="51" t="s">
        <v>1096</v>
      </c>
    </row>
    <row r="579" spans="1:15" ht="28.5" x14ac:dyDescent="0.2">
      <c r="A579" s="23" t="s">
        <v>1606</v>
      </c>
      <c r="B579" s="24" t="s">
        <v>1607</v>
      </c>
      <c r="C579" s="8" t="s">
        <v>1085</v>
      </c>
      <c r="D579" s="8" t="s">
        <v>1117</v>
      </c>
      <c r="E579" s="8" t="s">
        <v>1094</v>
      </c>
      <c r="F579" s="172" t="s">
        <v>2243</v>
      </c>
      <c r="G579" s="20"/>
      <c r="H579" s="154" t="s">
        <v>1097</v>
      </c>
      <c r="I579" s="13"/>
      <c r="J579" s="87" t="s">
        <v>1096</v>
      </c>
      <c r="K579" s="54" t="s">
        <v>1096</v>
      </c>
      <c r="L579" s="88" t="s">
        <v>1095</v>
      </c>
      <c r="M579" s="53" t="s">
        <v>1096</v>
      </c>
      <c r="N579" s="54" t="s">
        <v>1096</v>
      </c>
      <c r="O579" s="51" t="s">
        <v>1096</v>
      </c>
    </row>
    <row r="580" spans="1:15" x14ac:dyDescent="0.2">
      <c r="A580" s="91" t="s">
        <v>777</v>
      </c>
      <c r="B580" s="25" t="s">
        <v>778</v>
      </c>
      <c r="C580" s="5"/>
      <c r="D580" s="5"/>
      <c r="E580" s="5"/>
      <c r="F580" s="5"/>
      <c r="G580" s="17"/>
      <c r="H580" s="155"/>
      <c r="I580" s="28"/>
      <c r="J580" s="38"/>
      <c r="K580" s="39"/>
      <c r="L580" s="39"/>
      <c r="M580" s="40"/>
      <c r="N580" s="39"/>
      <c r="O580" s="41"/>
    </row>
    <row r="581" spans="1:15" ht="38.25" x14ac:dyDescent="0.2">
      <c r="A581" s="23" t="s">
        <v>779</v>
      </c>
      <c r="B581" s="24" t="s">
        <v>780</v>
      </c>
      <c r="C581" s="8" t="s">
        <v>1085</v>
      </c>
      <c r="D581" s="8" t="s">
        <v>1117</v>
      </c>
      <c r="E581" s="8" t="s">
        <v>1455</v>
      </c>
      <c r="F581" s="8" t="s">
        <v>1608</v>
      </c>
      <c r="G581" s="20"/>
      <c r="H581" s="154" t="s">
        <v>1097</v>
      </c>
      <c r="I581" s="13"/>
      <c r="J581" s="87" t="s">
        <v>1096</v>
      </c>
      <c r="K581" s="54" t="s">
        <v>1096</v>
      </c>
      <c r="L581" s="49" t="s">
        <v>1096</v>
      </c>
      <c r="M581" s="79" t="s">
        <v>1095</v>
      </c>
      <c r="N581" s="57" t="s">
        <v>1095</v>
      </c>
      <c r="O581" s="51" t="s">
        <v>1096</v>
      </c>
    </row>
    <row r="582" spans="1:15" ht="38.25" x14ac:dyDescent="0.2">
      <c r="A582" s="23" t="s">
        <v>1609</v>
      </c>
      <c r="B582" s="24" t="s">
        <v>1610</v>
      </c>
      <c r="C582" s="8" t="s">
        <v>1085</v>
      </c>
      <c r="D582" s="8" t="s">
        <v>1117</v>
      </c>
      <c r="E582" s="8" t="s">
        <v>1094</v>
      </c>
      <c r="F582" s="172" t="s">
        <v>2431</v>
      </c>
      <c r="G582" s="20"/>
      <c r="H582" s="154" t="s">
        <v>1097</v>
      </c>
      <c r="I582" s="13"/>
      <c r="J582" s="87" t="s">
        <v>1096</v>
      </c>
      <c r="K582" s="54" t="s">
        <v>1096</v>
      </c>
      <c r="L582" s="88" t="s">
        <v>1095</v>
      </c>
      <c r="M582" s="53" t="s">
        <v>1096</v>
      </c>
      <c r="N582" s="54" t="s">
        <v>1096</v>
      </c>
      <c r="O582" s="51" t="s">
        <v>1096</v>
      </c>
    </row>
    <row r="583" spans="1:15" x14ac:dyDescent="0.2">
      <c r="A583" s="91" t="s">
        <v>781</v>
      </c>
      <c r="B583" s="31" t="s">
        <v>782</v>
      </c>
      <c r="C583" s="5"/>
      <c r="D583" s="5"/>
      <c r="E583" s="5"/>
      <c r="F583" s="5"/>
      <c r="G583" s="17"/>
      <c r="H583" s="155" t="s">
        <v>9</v>
      </c>
      <c r="I583" s="28"/>
      <c r="J583" s="38"/>
      <c r="K583" s="39"/>
      <c r="L583" s="39"/>
      <c r="M583" s="40"/>
      <c r="N583" s="39"/>
      <c r="O583" s="41"/>
    </row>
    <row r="584" spans="1:15" ht="51" x14ac:dyDescent="0.2">
      <c r="A584" s="104" t="s">
        <v>783</v>
      </c>
      <c r="B584" s="120" t="s">
        <v>210</v>
      </c>
      <c r="C584" s="121" t="s">
        <v>1085</v>
      </c>
      <c r="D584" s="121" t="s">
        <v>1117</v>
      </c>
      <c r="E584" s="121" t="s">
        <v>1094</v>
      </c>
      <c r="F584" s="121" t="s">
        <v>1615</v>
      </c>
      <c r="G584" s="122" t="s">
        <v>1614</v>
      </c>
      <c r="H584" s="158" t="s">
        <v>210</v>
      </c>
      <c r="I584" s="123"/>
      <c r="J584" s="124" t="s">
        <v>1096</v>
      </c>
      <c r="K584" s="119" t="s">
        <v>1096</v>
      </c>
      <c r="L584" s="126" t="s">
        <v>1096</v>
      </c>
      <c r="M584" s="130" t="s">
        <v>1096</v>
      </c>
      <c r="N584" s="119" t="s">
        <v>1096</v>
      </c>
      <c r="O584" s="131" t="s">
        <v>1096</v>
      </c>
    </row>
    <row r="585" spans="1:15" x14ac:dyDescent="0.2">
      <c r="A585" s="91" t="s">
        <v>784</v>
      </c>
      <c r="B585" s="31" t="s">
        <v>785</v>
      </c>
      <c r="C585" s="5"/>
      <c r="D585" s="5"/>
      <c r="E585" s="5"/>
      <c r="F585" s="5"/>
      <c r="G585" s="17"/>
      <c r="H585" s="155" t="s">
        <v>9</v>
      </c>
      <c r="I585" s="28"/>
      <c r="J585" s="38"/>
      <c r="K585" s="39"/>
      <c r="L585" s="39"/>
      <c r="M585" s="40"/>
      <c r="N585" s="39"/>
      <c r="O585" s="41"/>
    </row>
    <row r="586" spans="1:15" ht="51" x14ac:dyDescent="0.2">
      <c r="A586" s="104" t="s">
        <v>786</v>
      </c>
      <c r="B586" s="120" t="s">
        <v>210</v>
      </c>
      <c r="C586" s="121" t="s">
        <v>1085</v>
      </c>
      <c r="D586" s="121" t="s">
        <v>1117</v>
      </c>
      <c r="E586" s="121" t="s">
        <v>1094</v>
      </c>
      <c r="F586" s="121" t="s">
        <v>1616</v>
      </c>
      <c r="G586" s="122" t="s">
        <v>1614</v>
      </c>
      <c r="H586" s="158" t="s">
        <v>210</v>
      </c>
      <c r="I586" s="123"/>
      <c r="J586" s="124" t="s">
        <v>1096</v>
      </c>
      <c r="K586" s="119" t="s">
        <v>1096</v>
      </c>
      <c r="L586" s="126" t="s">
        <v>1096</v>
      </c>
      <c r="M586" s="130" t="s">
        <v>1096</v>
      </c>
      <c r="N586" s="119" t="s">
        <v>1096</v>
      </c>
      <c r="O586" s="131" t="s">
        <v>1096</v>
      </c>
    </row>
    <row r="587" spans="1:15" s="169" customFormat="1" x14ac:dyDescent="0.2">
      <c r="A587" s="204" t="s">
        <v>2350</v>
      </c>
      <c r="B587" s="204" t="s">
        <v>2366</v>
      </c>
      <c r="C587" s="5"/>
      <c r="D587" s="5"/>
      <c r="E587" s="5"/>
      <c r="F587" s="5"/>
      <c r="G587" s="17"/>
      <c r="H587" s="155"/>
      <c r="I587" s="28"/>
      <c r="J587" s="38"/>
      <c r="K587" s="39"/>
      <c r="L587" s="39"/>
      <c r="M587" s="40"/>
      <c r="N587" s="39"/>
      <c r="O587" s="41"/>
    </row>
    <row r="588" spans="1:15" s="169" customFormat="1" x14ac:dyDescent="0.2">
      <c r="A588" s="195" t="s">
        <v>2351</v>
      </c>
      <c r="B588" s="196" t="s">
        <v>2353</v>
      </c>
      <c r="C588" s="196" t="s">
        <v>2355</v>
      </c>
      <c r="D588" s="196" t="s">
        <v>2356</v>
      </c>
      <c r="E588" s="8"/>
      <c r="F588" s="8"/>
      <c r="G588" s="20"/>
      <c r="H588" s="154" t="s">
        <v>2256</v>
      </c>
      <c r="I588" s="13"/>
      <c r="J588" s="87" t="s">
        <v>1096</v>
      </c>
      <c r="K588" s="54" t="s">
        <v>1096</v>
      </c>
      <c r="L588" s="49" t="s">
        <v>1096</v>
      </c>
      <c r="M588" s="48" t="s">
        <v>1113</v>
      </c>
      <c r="N588" s="48" t="s">
        <v>1113</v>
      </c>
      <c r="O588" s="51" t="s">
        <v>1096</v>
      </c>
    </row>
    <row r="589" spans="1:15" s="169" customFormat="1" x14ac:dyDescent="0.2">
      <c r="A589" s="196" t="s">
        <v>2352</v>
      </c>
      <c r="B589" s="196" t="s">
        <v>2354</v>
      </c>
      <c r="C589" s="196" t="s">
        <v>2355</v>
      </c>
      <c r="D589" s="196" t="s">
        <v>2356</v>
      </c>
      <c r="E589" s="197"/>
      <c r="F589" s="197"/>
      <c r="G589" s="198"/>
      <c r="H589" s="154" t="s">
        <v>2256</v>
      </c>
      <c r="I589" s="13"/>
      <c r="J589" s="48" t="s">
        <v>1113</v>
      </c>
      <c r="K589" s="48" t="s">
        <v>1113</v>
      </c>
      <c r="L589" s="49" t="s">
        <v>1096</v>
      </c>
      <c r="M589" s="49" t="s">
        <v>1096</v>
      </c>
      <c r="N589" s="49" t="s">
        <v>1096</v>
      </c>
      <c r="O589" s="200"/>
    </row>
    <row r="590" spans="1:15" x14ac:dyDescent="0.2">
      <c r="A590" s="91" t="s">
        <v>787</v>
      </c>
      <c r="B590" s="31" t="s">
        <v>788</v>
      </c>
      <c r="C590" s="5"/>
      <c r="D590" s="5"/>
      <c r="E590" s="5"/>
      <c r="F590" s="5"/>
      <c r="G590" s="17"/>
      <c r="H590" s="155"/>
      <c r="I590" s="28"/>
      <c r="J590" s="38"/>
      <c r="K590" s="39"/>
      <c r="L590" s="39"/>
      <c r="M590" s="40"/>
      <c r="N590" s="39"/>
      <c r="O590" s="41"/>
    </row>
    <row r="591" spans="1:15" ht="38.25" x14ac:dyDescent="0.2">
      <c r="A591" s="23" t="s">
        <v>789</v>
      </c>
      <c r="B591" s="24" t="s">
        <v>790</v>
      </c>
      <c r="C591" s="8" t="s">
        <v>1085</v>
      </c>
      <c r="D591" s="8" t="s">
        <v>1117</v>
      </c>
      <c r="E591" s="8" t="s">
        <v>1103</v>
      </c>
      <c r="F591" s="8" t="s">
        <v>1611</v>
      </c>
      <c r="G591" s="20"/>
      <c r="H591" s="154" t="s">
        <v>1097</v>
      </c>
      <c r="I591" s="13"/>
      <c r="J591" s="87" t="s">
        <v>1096</v>
      </c>
      <c r="K591" s="54" t="s">
        <v>1096</v>
      </c>
      <c r="L591" s="49" t="s">
        <v>1096</v>
      </c>
      <c r="M591" s="79" t="s">
        <v>1095</v>
      </c>
      <c r="N591" s="57" t="s">
        <v>1095</v>
      </c>
      <c r="O591" s="51" t="s">
        <v>1096</v>
      </c>
    </row>
    <row r="592" spans="1:15" ht="38.25" x14ac:dyDescent="0.2">
      <c r="A592" s="23" t="s">
        <v>791</v>
      </c>
      <c r="B592" s="24" t="s">
        <v>792</v>
      </c>
      <c r="C592" s="8" t="s">
        <v>1085</v>
      </c>
      <c r="D592" s="8" t="s">
        <v>1117</v>
      </c>
      <c r="E592" s="8" t="s">
        <v>1103</v>
      </c>
      <c r="F592" s="8" t="s">
        <v>1611</v>
      </c>
      <c r="G592" s="20"/>
      <c r="H592" s="154" t="s">
        <v>1101</v>
      </c>
      <c r="I592" s="13"/>
      <c r="J592" s="87" t="s">
        <v>1096</v>
      </c>
      <c r="K592" s="54" t="s">
        <v>1096</v>
      </c>
      <c r="L592" s="49" t="s">
        <v>1096</v>
      </c>
      <c r="M592" s="79" t="s">
        <v>1095</v>
      </c>
      <c r="N592" s="58" t="s">
        <v>1443</v>
      </c>
      <c r="O592" s="96" t="s">
        <v>1443</v>
      </c>
    </row>
    <row r="593" spans="1:15" ht="38.25" x14ac:dyDescent="0.2">
      <c r="A593" s="23" t="s">
        <v>793</v>
      </c>
      <c r="B593" s="24" t="s">
        <v>794</v>
      </c>
      <c r="C593" s="8" t="s">
        <v>1085</v>
      </c>
      <c r="D593" s="8" t="s">
        <v>1117</v>
      </c>
      <c r="E593" s="8" t="s">
        <v>1103</v>
      </c>
      <c r="F593" s="8" t="s">
        <v>1611</v>
      </c>
      <c r="G593" s="20"/>
      <c r="H593" s="154" t="s">
        <v>1101</v>
      </c>
      <c r="I593" s="13"/>
      <c r="J593" s="87" t="s">
        <v>1096</v>
      </c>
      <c r="K593" s="54" t="s">
        <v>1096</v>
      </c>
      <c r="L593" s="49" t="s">
        <v>1096</v>
      </c>
      <c r="M593" s="52" t="s">
        <v>1443</v>
      </c>
      <c r="N593" s="57" t="s">
        <v>1095</v>
      </c>
      <c r="O593" s="51" t="s">
        <v>1096</v>
      </c>
    </row>
    <row r="594" spans="1:15" x14ac:dyDescent="0.2">
      <c r="A594" s="91" t="s">
        <v>795</v>
      </c>
      <c r="B594" s="31" t="s">
        <v>796</v>
      </c>
      <c r="C594" s="5"/>
      <c r="D594" s="5"/>
      <c r="E594" s="5"/>
      <c r="F594" s="5"/>
      <c r="G594" s="17"/>
      <c r="H594" s="155"/>
      <c r="I594" s="28"/>
      <c r="J594" s="38"/>
      <c r="K594" s="39"/>
      <c r="L594" s="39"/>
      <c r="M594" s="40"/>
      <c r="N594" s="39"/>
      <c r="O594" s="41"/>
    </row>
    <row r="595" spans="1:15" ht="38.25" x14ac:dyDescent="0.2">
      <c r="A595" s="23" t="s">
        <v>797</v>
      </c>
      <c r="B595" s="24" t="s">
        <v>798</v>
      </c>
      <c r="C595" s="8" t="s">
        <v>1085</v>
      </c>
      <c r="D595" s="8" t="s">
        <v>1117</v>
      </c>
      <c r="E595" s="8" t="s">
        <v>1103</v>
      </c>
      <c r="F595" s="139" t="s">
        <v>1794</v>
      </c>
      <c r="G595" s="20"/>
      <c r="H595" s="154" t="s">
        <v>1097</v>
      </c>
      <c r="I595" s="13"/>
      <c r="J595" s="87" t="s">
        <v>1096</v>
      </c>
      <c r="K595" s="54" t="s">
        <v>1096</v>
      </c>
      <c r="L595" s="88" t="s">
        <v>1095</v>
      </c>
      <c r="M595" s="53" t="s">
        <v>1096</v>
      </c>
      <c r="N595" s="54" t="s">
        <v>1096</v>
      </c>
      <c r="O595" s="51" t="s">
        <v>1096</v>
      </c>
    </row>
    <row r="596" spans="1:15" ht="38.25" x14ac:dyDescent="0.2">
      <c r="A596" s="23" t="s">
        <v>799</v>
      </c>
      <c r="B596" s="24" t="s">
        <v>800</v>
      </c>
      <c r="C596" s="8" t="s">
        <v>1085</v>
      </c>
      <c r="D596" s="8" t="s">
        <v>1117</v>
      </c>
      <c r="E596" s="8" t="s">
        <v>1103</v>
      </c>
      <c r="F596" s="139" t="s">
        <v>1795</v>
      </c>
      <c r="G596" s="20"/>
      <c r="H596" s="154" t="s">
        <v>1097</v>
      </c>
      <c r="I596" s="13"/>
      <c r="J596" s="87" t="s">
        <v>1096</v>
      </c>
      <c r="K596" s="54" t="s">
        <v>1096</v>
      </c>
      <c r="L596" s="88" t="s">
        <v>1095</v>
      </c>
      <c r="M596" s="53" t="s">
        <v>1096</v>
      </c>
      <c r="N596" s="54" t="s">
        <v>1096</v>
      </c>
      <c r="O596" s="51" t="s">
        <v>1096</v>
      </c>
    </row>
    <row r="597" spans="1:15" ht="38.25" x14ac:dyDescent="0.2">
      <c r="A597" s="23" t="s">
        <v>801</v>
      </c>
      <c r="B597" s="24" t="s">
        <v>802</v>
      </c>
      <c r="C597" s="8" t="s">
        <v>1085</v>
      </c>
      <c r="D597" s="8" t="s">
        <v>1117</v>
      </c>
      <c r="E597" s="8" t="s">
        <v>1103</v>
      </c>
      <c r="F597" s="139" t="s">
        <v>1796</v>
      </c>
      <c r="G597" s="20"/>
      <c r="H597" s="154" t="s">
        <v>1101</v>
      </c>
      <c r="I597" s="13"/>
      <c r="J597" s="87" t="s">
        <v>1096</v>
      </c>
      <c r="K597" s="54" t="s">
        <v>1096</v>
      </c>
      <c r="L597" s="95" t="s">
        <v>1443</v>
      </c>
      <c r="M597" s="53" t="s">
        <v>1096</v>
      </c>
      <c r="N597" s="54" t="s">
        <v>1096</v>
      </c>
      <c r="O597" s="51" t="s">
        <v>1096</v>
      </c>
    </row>
    <row r="598" spans="1:15" x14ac:dyDescent="0.2">
      <c r="A598" s="91" t="s">
        <v>803</v>
      </c>
      <c r="B598" s="25" t="s">
        <v>596</v>
      </c>
      <c r="C598" s="5"/>
      <c r="D598" s="5"/>
      <c r="E598" s="5"/>
      <c r="F598" s="5"/>
      <c r="G598" s="17"/>
      <c r="H598" s="155"/>
      <c r="I598" s="28"/>
      <c r="J598" s="38"/>
      <c r="K598" s="39"/>
      <c r="L598" s="39"/>
      <c r="M598" s="40"/>
      <c r="N598" s="39"/>
      <c r="O598" s="41"/>
    </row>
    <row r="599" spans="1:15" ht="51" x14ac:dyDescent="0.2">
      <c r="A599" s="23" t="s">
        <v>804</v>
      </c>
      <c r="B599" s="24" t="s">
        <v>805</v>
      </c>
      <c r="C599" s="8" t="s">
        <v>1085</v>
      </c>
      <c r="D599" s="8" t="s">
        <v>1117</v>
      </c>
      <c r="E599" s="8" t="s">
        <v>1103</v>
      </c>
      <c r="F599" s="185" t="s">
        <v>2244</v>
      </c>
      <c r="G599" s="20"/>
      <c r="H599" s="154" t="s">
        <v>1097</v>
      </c>
      <c r="I599" s="13"/>
      <c r="J599" s="87" t="s">
        <v>1096</v>
      </c>
      <c r="K599" s="54" t="s">
        <v>1096</v>
      </c>
      <c r="L599" s="49" t="s">
        <v>1096</v>
      </c>
      <c r="M599" s="79" t="s">
        <v>1095</v>
      </c>
      <c r="N599" s="57" t="s">
        <v>1095</v>
      </c>
      <c r="O599" s="51" t="s">
        <v>1096</v>
      </c>
    </row>
    <row r="600" spans="1:15" ht="25.5" x14ac:dyDescent="0.2">
      <c r="A600" s="23" t="s">
        <v>1797</v>
      </c>
      <c r="B600" s="8" t="s">
        <v>1577</v>
      </c>
      <c r="C600" s="162" t="s">
        <v>1085</v>
      </c>
      <c r="D600" s="139" t="s">
        <v>1117</v>
      </c>
      <c r="E600" s="139" t="s">
        <v>1094</v>
      </c>
      <c r="F600" s="185" t="s">
        <v>2432</v>
      </c>
      <c r="G600" s="20"/>
      <c r="H600" s="154" t="s">
        <v>1097</v>
      </c>
      <c r="I600" s="13"/>
      <c r="J600" s="87" t="s">
        <v>1096</v>
      </c>
      <c r="K600" s="54" t="s">
        <v>1096</v>
      </c>
      <c r="L600" s="88" t="s">
        <v>1095</v>
      </c>
      <c r="M600" s="53" t="s">
        <v>1096</v>
      </c>
      <c r="N600" s="54" t="s">
        <v>1096</v>
      </c>
      <c r="O600" s="51" t="s">
        <v>1096</v>
      </c>
    </row>
    <row r="601" spans="1:15" s="169" customFormat="1" x14ac:dyDescent="0.2">
      <c r="A601" s="91" t="s">
        <v>2020</v>
      </c>
      <c r="B601" s="25" t="s">
        <v>2012</v>
      </c>
      <c r="C601" s="5"/>
      <c r="D601" s="5"/>
      <c r="E601" s="5"/>
      <c r="F601" s="5"/>
      <c r="G601" s="17"/>
      <c r="H601" s="155" t="s">
        <v>9</v>
      </c>
      <c r="I601" s="28"/>
      <c r="J601" s="38"/>
      <c r="K601" s="39"/>
      <c r="L601" s="39"/>
      <c r="M601" s="40"/>
      <c r="N601" s="39"/>
      <c r="O601" s="41"/>
    </row>
    <row r="602" spans="1:15" s="169" customFormat="1" ht="28.5" x14ac:dyDescent="0.2">
      <c r="A602" s="163" t="s">
        <v>2021</v>
      </c>
      <c r="B602" s="153" t="s">
        <v>2022</v>
      </c>
      <c r="C602" s="139" t="s">
        <v>1093</v>
      </c>
      <c r="D602" s="139" t="s">
        <v>2015</v>
      </c>
      <c r="E602" s="139" t="s">
        <v>2019</v>
      </c>
      <c r="F602" s="139"/>
      <c r="G602" s="140"/>
      <c r="H602" s="154" t="s">
        <v>9</v>
      </c>
      <c r="I602" s="13" t="s">
        <v>1864</v>
      </c>
      <c r="J602" s="87" t="s">
        <v>1096</v>
      </c>
      <c r="K602" s="54" t="s">
        <v>1096</v>
      </c>
      <c r="L602" s="49" t="s">
        <v>1096</v>
      </c>
      <c r="M602" s="48" t="s">
        <v>1113</v>
      </c>
      <c r="N602" s="55" t="s">
        <v>1113</v>
      </c>
      <c r="O602" s="51" t="s">
        <v>1096</v>
      </c>
    </row>
    <row r="603" spans="1:15" s="169" customFormat="1" ht="28.5" x14ac:dyDescent="0.2">
      <c r="A603" s="163" t="s">
        <v>2023</v>
      </c>
      <c r="B603" s="153" t="s">
        <v>2024</v>
      </c>
      <c r="C603" s="139" t="s">
        <v>1093</v>
      </c>
      <c r="D603" s="139" t="s">
        <v>2015</v>
      </c>
      <c r="E603" s="139" t="s">
        <v>2019</v>
      </c>
      <c r="F603" s="139"/>
      <c r="G603" s="140"/>
      <c r="H603" s="154" t="s">
        <v>9</v>
      </c>
      <c r="I603" s="13" t="s">
        <v>1864</v>
      </c>
      <c r="J603" s="87" t="s">
        <v>1096</v>
      </c>
      <c r="K603" s="54" t="s">
        <v>1096</v>
      </c>
      <c r="L603" s="49" t="s">
        <v>1096</v>
      </c>
      <c r="M603" s="48" t="s">
        <v>1113</v>
      </c>
      <c r="N603" s="55" t="s">
        <v>1113</v>
      </c>
      <c r="O603" s="51" t="s">
        <v>1096</v>
      </c>
    </row>
    <row r="604" spans="1:15" s="169" customFormat="1" x14ac:dyDescent="0.2">
      <c r="A604" s="91" t="s">
        <v>2029</v>
      </c>
      <c r="B604" s="25" t="s">
        <v>388</v>
      </c>
      <c r="C604" s="5"/>
      <c r="D604" s="5"/>
      <c r="E604" s="5"/>
      <c r="F604" s="5"/>
      <c r="G604" s="17"/>
      <c r="H604" s="155" t="s">
        <v>9</v>
      </c>
      <c r="I604" s="28"/>
      <c r="J604" s="38"/>
      <c r="K604" s="39"/>
      <c r="L604" s="39"/>
      <c r="M604" s="40"/>
      <c r="N604" s="39"/>
      <c r="O604" s="41"/>
    </row>
    <row r="605" spans="1:15" s="169" customFormat="1" ht="42.75" x14ac:dyDescent="0.2">
      <c r="A605" s="163" t="s">
        <v>2030</v>
      </c>
      <c r="B605" s="166" t="s">
        <v>2105</v>
      </c>
      <c r="C605" s="139" t="s">
        <v>1093</v>
      </c>
      <c r="D605" s="139" t="s">
        <v>2015</v>
      </c>
      <c r="E605" s="139" t="s">
        <v>1546</v>
      </c>
      <c r="F605" s="139"/>
      <c r="G605" s="140"/>
      <c r="H605" s="154" t="s">
        <v>9</v>
      </c>
      <c r="I605" s="13" t="s">
        <v>1864</v>
      </c>
      <c r="J605" s="87" t="s">
        <v>1096</v>
      </c>
      <c r="K605" s="54" t="s">
        <v>1096</v>
      </c>
      <c r="L605" s="49" t="s">
        <v>1096</v>
      </c>
      <c r="M605" s="48" t="s">
        <v>1113</v>
      </c>
      <c r="N605" s="54" t="s">
        <v>1096</v>
      </c>
      <c r="O605" s="51" t="s">
        <v>1096</v>
      </c>
    </row>
    <row r="606" spans="1:15" s="169" customFormat="1" ht="42.75" x14ac:dyDescent="0.2">
      <c r="A606" s="167" t="s">
        <v>2106</v>
      </c>
      <c r="B606" s="166" t="s">
        <v>2107</v>
      </c>
      <c r="C606" s="137" t="s">
        <v>1093</v>
      </c>
      <c r="D606" s="137" t="s">
        <v>2015</v>
      </c>
      <c r="E606" s="137" t="s">
        <v>1546</v>
      </c>
      <c r="F606" s="137"/>
      <c r="G606" s="168"/>
      <c r="H606" s="154" t="s">
        <v>9</v>
      </c>
      <c r="I606" s="13" t="s">
        <v>1864</v>
      </c>
      <c r="J606" s="87" t="s">
        <v>1096</v>
      </c>
      <c r="K606" s="54" t="s">
        <v>1096</v>
      </c>
      <c r="L606" s="49" t="s">
        <v>1096</v>
      </c>
      <c r="M606" s="48" t="s">
        <v>1113</v>
      </c>
      <c r="N606" s="54" t="s">
        <v>1096</v>
      </c>
      <c r="O606" s="51" t="s">
        <v>1096</v>
      </c>
    </row>
    <row r="607" spans="1:15" s="169" customFormat="1" ht="42.75" x14ac:dyDescent="0.2">
      <c r="A607" s="167" t="s">
        <v>2108</v>
      </c>
      <c r="B607" s="166" t="s">
        <v>2109</v>
      </c>
      <c r="C607" s="137" t="s">
        <v>1093</v>
      </c>
      <c r="D607" s="137" t="s">
        <v>2015</v>
      </c>
      <c r="E607" s="137" t="s">
        <v>1546</v>
      </c>
      <c r="F607" s="137"/>
      <c r="G607" s="168"/>
      <c r="H607" s="154" t="s">
        <v>9</v>
      </c>
      <c r="I607" s="13" t="s">
        <v>1864</v>
      </c>
      <c r="J607" s="87" t="s">
        <v>1096</v>
      </c>
      <c r="K607" s="54" t="s">
        <v>1096</v>
      </c>
      <c r="L607" s="49" t="s">
        <v>1096</v>
      </c>
      <c r="M607" s="48" t="s">
        <v>1113</v>
      </c>
      <c r="N607" s="55" t="s">
        <v>1113</v>
      </c>
      <c r="O607" s="51" t="s">
        <v>1096</v>
      </c>
    </row>
    <row r="608" spans="1:15" ht="20.25" x14ac:dyDescent="0.2">
      <c r="A608" s="90">
        <v>9</v>
      </c>
      <c r="B608" s="26" t="s">
        <v>806</v>
      </c>
      <c r="C608" s="6"/>
      <c r="D608" s="6"/>
      <c r="E608" s="6"/>
      <c r="F608" s="6"/>
      <c r="G608" s="16"/>
      <c r="H608" s="157"/>
      <c r="I608" s="30"/>
      <c r="J608" s="34"/>
      <c r="K608" s="35"/>
      <c r="L608" s="35"/>
      <c r="M608" s="36"/>
      <c r="N608" s="35"/>
      <c r="O608" s="37"/>
    </row>
    <row r="609" spans="1:15" x14ac:dyDescent="0.2">
      <c r="A609" s="91">
        <v>9.1</v>
      </c>
      <c r="B609" s="25" t="s">
        <v>1705</v>
      </c>
      <c r="C609" s="5"/>
      <c r="D609" s="5"/>
      <c r="E609" s="5"/>
      <c r="F609" s="5"/>
      <c r="G609" s="17"/>
      <c r="H609" s="155"/>
      <c r="I609" s="28"/>
      <c r="J609" s="38"/>
      <c r="K609" s="39"/>
      <c r="L609" s="39"/>
      <c r="M609" s="40"/>
      <c r="N609" s="39"/>
      <c r="O609" s="41"/>
    </row>
    <row r="610" spans="1:15" x14ac:dyDescent="0.2">
      <c r="A610" s="91" t="s">
        <v>807</v>
      </c>
      <c r="B610" s="25" t="s">
        <v>808</v>
      </c>
      <c r="C610" s="5"/>
      <c r="D610" s="5"/>
      <c r="E610" s="5"/>
      <c r="F610" s="5"/>
      <c r="G610" s="17"/>
      <c r="H610" s="155"/>
      <c r="I610" s="28"/>
      <c r="J610" s="38"/>
      <c r="K610" s="39"/>
      <c r="L610" s="39"/>
      <c r="M610" s="40"/>
      <c r="N610" s="39"/>
      <c r="O610" s="41"/>
    </row>
    <row r="611" spans="1:15" ht="38.25" x14ac:dyDescent="0.2">
      <c r="A611" s="23" t="s">
        <v>809</v>
      </c>
      <c r="B611" s="24" t="s">
        <v>810</v>
      </c>
      <c r="C611" s="8" t="s">
        <v>1085</v>
      </c>
      <c r="D611" s="8" t="s">
        <v>1117</v>
      </c>
      <c r="E611" s="8" t="s">
        <v>1129</v>
      </c>
      <c r="F611" s="8" t="s">
        <v>1617</v>
      </c>
      <c r="G611" s="20"/>
      <c r="H611" s="154" t="s">
        <v>1097</v>
      </c>
      <c r="I611" s="13"/>
      <c r="J611" s="56" t="s">
        <v>1095</v>
      </c>
      <c r="K611" s="57" t="s">
        <v>1095</v>
      </c>
      <c r="L611" s="49" t="s">
        <v>1096</v>
      </c>
      <c r="M611" s="53" t="s">
        <v>1096</v>
      </c>
      <c r="N611" s="54" t="s">
        <v>1096</v>
      </c>
      <c r="O611" s="51" t="s">
        <v>1096</v>
      </c>
    </row>
    <row r="612" spans="1:15" ht="63.75" x14ac:dyDescent="0.2">
      <c r="A612" s="23" t="s">
        <v>811</v>
      </c>
      <c r="B612" s="24" t="s">
        <v>812</v>
      </c>
      <c r="C612" s="8" t="s">
        <v>1085</v>
      </c>
      <c r="D612" s="8" t="s">
        <v>1117</v>
      </c>
      <c r="E612" s="8" t="s">
        <v>1618</v>
      </c>
      <c r="F612" s="8" t="s">
        <v>1619</v>
      </c>
      <c r="G612" s="20"/>
      <c r="H612" s="154" t="s">
        <v>1097</v>
      </c>
      <c r="I612" s="13"/>
      <c r="J612" s="56" t="s">
        <v>1095</v>
      </c>
      <c r="K612" s="57" t="s">
        <v>1095</v>
      </c>
      <c r="L612" s="49" t="s">
        <v>1096</v>
      </c>
      <c r="M612" s="53" t="s">
        <v>1096</v>
      </c>
      <c r="N612" s="54" t="s">
        <v>1096</v>
      </c>
      <c r="O612" s="51" t="s">
        <v>1096</v>
      </c>
    </row>
    <row r="613" spans="1:15" ht="63.75" x14ac:dyDescent="0.2">
      <c r="A613" s="23" t="s">
        <v>813</v>
      </c>
      <c r="B613" s="24" t="s">
        <v>814</v>
      </c>
      <c r="C613" s="8" t="s">
        <v>1085</v>
      </c>
      <c r="D613" s="8" t="s">
        <v>1117</v>
      </c>
      <c r="E613" s="8" t="s">
        <v>1129</v>
      </c>
      <c r="F613" s="8" t="s">
        <v>1620</v>
      </c>
      <c r="G613" s="20"/>
      <c r="H613" s="154" t="s">
        <v>1097</v>
      </c>
      <c r="I613" s="13"/>
      <c r="J613" s="56" t="s">
        <v>1095</v>
      </c>
      <c r="K613" s="57" t="s">
        <v>1095</v>
      </c>
      <c r="L613" s="49" t="s">
        <v>1096</v>
      </c>
      <c r="M613" s="53" t="s">
        <v>1096</v>
      </c>
      <c r="N613" s="54" t="s">
        <v>1096</v>
      </c>
      <c r="O613" s="51" t="s">
        <v>1096</v>
      </c>
    </row>
    <row r="614" spans="1:15" ht="28.5" x14ac:dyDescent="0.2">
      <c r="A614" s="23" t="s">
        <v>815</v>
      </c>
      <c r="B614" s="24" t="s">
        <v>816</v>
      </c>
      <c r="C614" s="8" t="s">
        <v>1085</v>
      </c>
      <c r="D614" s="8" t="s">
        <v>1117</v>
      </c>
      <c r="E614" s="8" t="s">
        <v>1621</v>
      </c>
      <c r="F614" s="8" t="s">
        <v>1622</v>
      </c>
      <c r="G614" s="20"/>
      <c r="H614" s="154" t="s">
        <v>1097</v>
      </c>
      <c r="I614" s="13"/>
      <c r="J614" s="56" t="s">
        <v>1095</v>
      </c>
      <c r="K614" s="57" t="s">
        <v>1095</v>
      </c>
      <c r="L614" s="49" t="s">
        <v>1096</v>
      </c>
      <c r="M614" s="53" t="s">
        <v>1096</v>
      </c>
      <c r="N614" s="54" t="s">
        <v>1096</v>
      </c>
      <c r="O614" s="51" t="s">
        <v>1096</v>
      </c>
    </row>
    <row r="615" spans="1:15" ht="28.5" x14ac:dyDescent="0.2">
      <c r="A615" s="23" t="s">
        <v>817</v>
      </c>
      <c r="B615" s="24" t="s">
        <v>818</v>
      </c>
      <c r="C615" s="8" t="s">
        <v>1085</v>
      </c>
      <c r="D615" s="8" t="s">
        <v>1117</v>
      </c>
      <c r="E615" s="8" t="s">
        <v>1455</v>
      </c>
      <c r="F615" s="8" t="s">
        <v>1623</v>
      </c>
      <c r="G615" s="20"/>
      <c r="H615" s="154" t="s">
        <v>1097</v>
      </c>
      <c r="I615" s="13"/>
      <c r="J615" s="56" t="s">
        <v>1095</v>
      </c>
      <c r="K615" s="57" t="s">
        <v>1095</v>
      </c>
      <c r="L615" s="49" t="s">
        <v>1096</v>
      </c>
      <c r="M615" s="53" t="s">
        <v>1096</v>
      </c>
      <c r="N615" s="54" t="s">
        <v>1096</v>
      </c>
      <c r="O615" s="51" t="s">
        <v>1096</v>
      </c>
    </row>
    <row r="616" spans="1:15" ht="63.75" x14ac:dyDescent="0.2">
      <c r="A616" s="23" t="s">
        <v>819</v>
      </c>
      <c r="B616" s="24" t="s">
        <v>820</v>
      </c>
      <c r="C616" s="8" t="s">
        <v>1085</v>
      </c>
      <c r="D616" s="8" t="s">
        <v>1117</v>
      </c>
      <c r="E616" s="8" t="s">
        <v>1103</v>
      </c>
      <c r="F616" s="8" t="s">
        <v>1624</v>
      </c>
      <c r="G616" s="20"/>
      <c r="H616" s="154" t="s">
        <v>1097</v>
      </c>
      <c r="I616" s="13"/>
      <c r="J616" s="56" t="s">
        <v>1095</v>
      </c>
      <c r="K616" s="57" t="s">
        <v>1095</v>
      </c>
      <c r="L616" s="49" t="s">
        <v>1096</v>
      </c>
      <c r="M616" s="53" t="s">
        <v>1096</v>
      </c>
      <c r="N616" s="54" t="s">
        <v>1096</v>
      </c>
      <c r="O616" s="51" t="s">
        <v>1096</v>
      </c>
    </row>
    <row r="617" spans="1:15" x14ac:dyDescent="0.2">
      <c r="A617" s="91" t="s">
        <v>821</v>
      </c>
      <c r="B617" s="25" t="s">
        <v>822</v>
      </c>
      <c r="C617" s="5"/>
      <c r="D617" s="5"/>
      <c r="E617" s="5"/>
      <c r="F617" s="5"/>
      <c r="G617" s="17"/>
      <c r="H617" s="155"/>
      <c r="I617" s="28"/>
      <c r="J617" s="38"/>
      <c r="K617" s="39"/>
      <c r="L617" s="39"/>
      <c r="M617" s="40"/>
      <c r="N617" s="39"/>
      <c r="O617" s="41"/>
    </row>
    <row r="618" spans="1:15" ht="51" x14ac:dyDescent="0.2">
      <c r="A618" s="23" t="s">
        <v>823</v>
      </c>
      <c r="B618" s="24" t="s">
        <v>824</v>
      </c>
      <c r="C618" s="8" t="s">
        <v>1085</v>
      </c>
      <c r="D618" s="8" t="s">
        <v>1117</v>
      </c>
      <c r="E618" s="8" t="s">
        <v>1625</v>
      </c>
      <c r="F618" s="8" t="s">
        <v>1626</v>
      </c>
      <c r="G618" s="20"/>
      <c r="H618" s="154" t="s">
        <v>1097</v>
      </c>
      <c r="I618" s="13"/>
      <c r="J618" s="56" t="s">
        <v>1095</v>
      </c>
      <c r="K618" s="57" t="s">
        <v>1095</v>
      </c>
      <c r="L618" s="49" t="s">
        <v>1096</v>
      </c>
      <c r="M618" s="53" t="s">
        <v>1096</v>
      </c>
      <c r="N618" s="54" t="s">
        <v>1096</v>
      </c>
      <c r="O618" s="51" t="s">
        <v>1096</v>
      </c>
    </row>
    <row r="619" spans="1:15" ht="51" x14ac:dyDescent="0.2">
      <c r="A619" s="23" t="s">
        <v>825</v>
      </c>
      <c r="B619" s="24" t="s">
        <v>826</v>
      </c>
      <c r="C619" s="8" t="s">
        <v>1085</v>
      </c>
      <c r="D619" s="8" t="s">
        <v>1117</v>
      </c>
      <c r="E619" s="8" t="s">
        <v>1546</v>
      </c>
      <c r="F619" s="8" t="s">
        <v>1627</v>
      </c>
      <c r="G619" s="20"/>
      <c r="H619" s="154" t="s">
        <v>1097</v>
      </c>
      <c r="I619" s="13"/>
      <c r="J619" s="56" t="s">
        <v>1095</v>
      </c>
      <c r="K619" s="57" t="s">
        <v>1095</v>
      </c>
      <c r="L619" s="49" t="s">
        <v>1096</v>
      </c>
      <c r="M619" s="53" t="s">
        <v>1096</v>
      </c>
      <c r="N619" s="54" t="s">
        <v>1096</v>
      </c>
      <c r="O619" s="51" t="s">
        <v>1096</v>
      </c>
    </row>
    <row r="620" spans="1:15" ht="28.5" x14ac:dyDescent="0.2">
      <c r="A620" s="23" t="s">
        <v>827</v>
      </c>
      <c r="B620" s="24" t="s">
        <v>828</v>
      </c>
      <c r="C620" s="8" t="s">
        <v>1085</v>
      </c>
      <c r="D620" s="8" t="s">
        <v>1117</v>
      </c>
      <c r="E620" s="8" t="s">
        <v>1625</v>
      </c>
      <c r="F620" s="8" t="s">
        <v>1628</v>
      </c>
      <c r="G620" s="20"/>
      <c r="H620" s="154" t="s">
        <v>1097</v>
      </c>
      <c r="I620" s="13"/>
      <c r="J620" s="56" t="s">
        <v>1095</v>
      </c>
      <c r="K620" s="57" t="s">
        <v>1095</v>
      </c>
      <c r="L620" s="49" t="s">
        <v>1096</v>
      </c>
      <c r="M620" s="53" t="s">
        <v>1096</v>
      </c>
      <c r="N620" s="54" t="s">
        <v>1096</v>
      </c>
      <c r="O620" s="51" t="s">
        <v>1096</v>
      </c>
    </row>
    <row r="621" spans="1:15" ht="28.5" x14ac:dyDescent="0.2">
      <c r="A621" s="23" t="s">
        <v>829</v>
      </c>
      <c r="B621" s="24" t="s">
        <v>830</v>
      </c>
      <c r="C621" s="8" t="s">
        <v>1085</v>
      </c>
      <c r="D621" s="8" t="s">
        <v>1117</v>
      </c>
      <c r="E621" s="8" t="s">
        <v>1625</v>
      </c>
      <c r="F621" s="8" t="s">
        <v>1629</v>
      </c>
      <c r="G621" s="20"/>
      <c r="H621" s="154" t="s">
        <v>1097</v>
      </c>
      <c r="I621" s="13"/>
      <c r="J621" s="56" t="s">
        <v>1095</v>
      </c>
      <c r="K621" s="57" t="s">
        <v>1095</v>
      </c>
      <c r="L621" s="49" t="s">
        <v>1096</v>
      </c>
      <c r="M621" s="53" t="s">
        <v>1096</v>
      </c>
      <c r="N621" s="54" t="s">
        <v>1096</v>
      </c>
      <c r="O621" s="51" t="s">
        <v>1096</v>
      </c>
    </row>
    <row r="622" spans="1:15" ht="28.5" x14ac:dyDescent="0.2">
      <c r="A622" s="23" t="s">
        <v>831</v>
      </c>
      <c r="B622" s="24" t="s">
        <v>832</v>
      </c>
      <c r="C622" s="8" t="s">
        <v>1085</v>
      </c>
      <c r="D622" s="8" t="s">
        <v>1117</v>
      </c>
      <c r="E622" s="8" t="s">
        <v>1625</v>
      </c>
      <c r="F622" s="8" t="s">
        <v>1630</v>
      </c>
      <c r="G622" s="20"/>
      <c r="H622" s="154" t="s">
        <v>1097</v>
      </c>
      <c r="I622" s="13"/>
      <c r="J622" s="56" t="s">
        <v>1095</v>
      </c>
      <c r="K622" s="57" t="s">
        <v>1095</v>
      </c>
      <c r="L622" s="49" t="s">
        <v>1096</v>
      </c>
      <c r="M622" s="53" t="s">
        <v>1096</v>
      </c>
      <c r="N622" s="54" t="s">
        <v>1096</v>
      </c>
      <c r="O622" s="51" t="s">
        <v>1096</v>
      </c>
    </row>
    <row r="623" spans="1:15" ht="28.5" x14ac:dyDescent="0.2">
      <c r="A623" s="23" t="s">
        <v>833</v>
      </c>
      <c r="B623" s="24" t="s">
        <v>834</v>
      </c>
      <c r="C623" s="8" t="s">
        <v>1085</v>
      </c>
      <c r="D623" s="8" t="s">
        <v>1117</v>
      </c>
      <c r="E623" s="8" t="s">
        <v>1625</v>
      </c>
      <c r="F623" s="8" t="s">
        <v>1631</v>
      </c>
      <c r="G623" s="20"/>
      <c r="H623" s="154" t="s">
        <v>1097</v>
      </c>
      <c r="I623" s="13"/>
      <c r="J623" s="56" t="s">
        <v>1095</v>
      </c>
      <c r="K623" s="57" t="s">
        <v>1095</v>
      </c>
      <c r="L623" s="49" t="s">
        <v>1096</v>
      </c>
      <c r="M623" s="53" t="s">
        <v>1096</v>
      </c>
      <c r="N623" s="54" t="s">
        <v>1096</v>
      </c>
      <c r="O623" s="51" t="s">
        <v>1096</v>
      </c>
    </row>
    <row r="624" spans="1:15" ht="28.5" x14ac:dyDescent="0.2">
      <c r="A624" s="23" t="s">
        <v>835</v>
      </c>
      <c r="B624" s="24" t="s">
        <v>836</v>
      </c>
      <c r="C624" s="8" t="s">
        <v>1085</v>
      </c>
      <c r="D624" s="8" t="s">
        <v>1117</v>
      </c>
      <c r="E624" s="8" t="s">
        <v>1625</v>
      </c>
      <c r="F624" s="8" t="s">
        <v>1632</v>
      </c>
      <c r="G624" s="20"/>
      <c r="H624" s="154" t="s">
        <v>1097</v>
      </c>
      <c r="I624" s="13"/>
      <c r="J624" s="56" t="s">
        <v>1095</v>
      </c>
      <c r="K624" s="57" t="s">
        <v>1095</v>
      </c>
      <c r="L624" s="49" t="s">
        <v>1096</v>
      </c>
      <c r="M624" s="53" t="s">
        <v>1096</v>
      </c>
      <c r="N624" s="54" t="s">
        <v>1096</v>
      </c>
      <c r="O624" s="51" t="s">
        <v>1096</v>
      </c>
    </row>
    <row r="625" spans="1:15" ht="28.5" x14ac:dyDescent="0.2">
      <c r="A625" s="23" t="s">
        <v>837</v>
      </c>
      <c r="B625" s="24" t="s">
        <v>838</v>
      </c>
      <c r="C625" s="8" t="s">
        <v>1085</v>
      </c>
      <c r="D625" s="8" t="s">
        <v>1117</v>
      </c>
      <c r="E625" s="8" t="s">
        <v>1625</v>
      </c>
      <c r="F625" s="8" t="s">
        <v>1633</v>
      </c>
      <c r="G625" s="20"/>
      <c r="H625" s="154" t="s">
        <v>1097</v>
      </c>
      <c r="I625" s="13"/>
      <c r="J625" s="56" t="s">
        <v>1095</v>
      </c>
      <c r="K625" s="57" t="s">
        <v>1095</v>
      </c>
      <c r="L625" s="49" t="s">
        <v>1096</v>
      </c>
      <c r="M625" s="53" t="s">
        <v>1096</v>
      </c>
      <c r="N625" s="54" t="s">
        <v>1096</v>
      </c>
      <c r="O625" s="51" t="s">
        <v>1096</v>
      </c>
    </row>
    <row r="626" spans="1:15" x14ac:dyDescent="0.2">
      <c r="A626" s="91" t="s">
        <v>839</v>
      </c>
      <c r="B626" s="25" t="s">
        <v>840</v>
      </c>
      <c r="C626" s="5"/>
      <c r="D626" s="5"/>
      <c r="E626" s="5"/>
      <c r="F626" s="5"/>
      <c r="G626" s="17"/>
      <c r="H626" s="155"/>
      <c r="I626" s="28"/>
      <c r="J626" s="38"/>
      <c r="K626" s="39"/>
      <c r="L626" s="39"/>
      <c r="M626" s="40"/>
      <c r="N626" s="39"/>
      <c r="O626" s="41"/>
    </row>
    <row r="627" spans="1:15" ht="25.5" x14ac:dyDescent="0.2">
      <c r="A627" s="23" t="s">
        <v>841</v>
      </c>
      <c r="B627" s="24" t="s">
        <v>842</v>
      </c>
      <c r="C627" s="8" t="s">
        <v>1085</v>
      </c>
      <c r="D627" s="8" t="s">
        <v>1117</v>
      </c>
      <c r="E627" s="8" t="s">
        <v>1634</v>
      </c>
      <c r="F627" s="8" t="s">
        <v>1635</v>
      </c>
      <c r="G627" s="20"/>
      <c r="H627" s="154" t="s">
        <v>1097</v>
      </c>
      <c r="I627" s="13"/>
      <c r="J627" s="56" t="s">
        <v>1095</v>
      </c>
      <c r="K627" s="57" t="s">
        <v>1095</v>
      </c>
      <c r="L627" s="49" t="s">
        <v>1096</v>
      </c>
      <c r="M627" s="53" t="s">
        <v>1096</v>
      </c>
      <c r="N627" s="54" t="s">
        <v>1096</v>
      </c>
      <c r="O627" s="51" t="s">
        <v>1096</v>
      </c>
    </row>
    <row r="628" spans="1:15" x14ac:dyDescent="0.2">
      <c r="A628" s="91" t="s">
        <v>843</v>
      </c>
      <c r="B628" s="25" t="s">
        <v>844</v>
      </c>
      <c r="C628" s="5"/>
      <c r="D628" s="5"/>
      <c r="E628" s="5"/>
      <c r="F628" s="5"/>
      <c r="G628" s="17"/>
      <c r="H628" s="155"/>
      <c r="I628" s="28"/>
      <c r="J628" s="38"/>
      <c r="K628" s="39"/>
      <c r="L628" s="39"/>
      <c r="M628" s="40"/>
      <c r="N628" s="39"/>
      <c r="O628" s="41"/>
    </row>
    <row r="629" spans="1:15" ht="76.5" x14ac:dyDescent="0.2">
      <c r="A629" s="23" t="s">
        <v>845</v>
      </c>
      <c r="B629" s="166" t="s">
        <v>2047</v>
      </c>
      <c r="C629" s="8" t="s">
        <v>1085</v>
      </c>
      <c r="D629" s="8" t="s">
        <v>1117</v>
      </c>
      <c r="E629" s="8" t="s">
        <v>1094</v>
      </c>
      <c r="F629" s="8" t="s">
        <v>1636</v>
      </c>
      <c r="G629" s="168" t="s">
        <v>2170</v>
      </c>
      <c r="H629" s="154" t="s">
        <v>1101</v>
      </c>
      <c r="I629" s="13"/>
      <c r="J629" s="56" t="s">
        <v>1095</v>
      </c>
      <c r="K629" s="58" t="s">
        <v>1443</v>
      </c>
      <c r="L629" s="49" t="s">
        <v>1096</v>
      </c>
      <c r="M629" s="53" t="s">
        <v>1096</v>
      </c>
      <c r="N629" s="54" t="s">
        <v>1096</v>
      </c>
      <c r="O629" s="51" t="s">
        <v>1096</v>
      </c>
    </row>
    <row r="630" spans="1:15" x14ac:dyDescent="0.2">
      <c r="A630" s="91" t="s">
        <v>846</v>
      </c>
      <c r="B630" s="25" t="s">
        <v>847</v>
      </c>
      <c r="C630" s="5"/>
      <c r="D630" s="5"/>
      <c r="E630" s="5"/>
      <c r="F630" s="5"/>
      <c r="G630" s="17"/>
      <c r="H630" s="155"/>
      <c r="I630" s="28"/>
      <c r="J630" s="38"/>
      <c r="K630" s="39"/>
      <c r="L630" s="39"/>
      <c r="M630" s="40"/>
      <c r="N630" s="39"/>
      <c r="O630" s="41"/>
    </row>
    <row r="631" spans="1:15" x14ac:dyDescent="0.2">
      <c r="A631" s="91" t="s">
        <v>848</v>
      </c>
      <c r="B631" s="25" t="s">
        <v>1706</v>
      </c>
      <c r="C631" s="5"/>
      <c r="D631" s="5"/>
      <c r="E631" s="5"/>
      <c r="F631" s="5"/>
      <c r="G631" s="17"/>
      <c r="H631" s="155"/>
      <c r="I631" s="28"/>
      <c r="J631" s="38"/>
      <c r="K631" s="39"/>
      <c r="L631" s="39"/>
      <c r="M631" s="40"/>
      <c r="N631" s="39"/>
      <c r="O631" s="41"/>
    </row>
    <row r="632" spans="1:15" ht="89.25" x14ac:dyDescent="0.2">
      <c r="A632" s="23" t="s">
        <v>850</v>
      </c>
      <c r="B632" s="166" t="s">
        <v>2048</v>
      </c>
      <c r="C632" s="8" t="s">
        <v>1085</v>
      </c>
      <c r="D632" s="8" t="s">
        <v>1117</v>
      </c>
      <c r="E632" s="8" t="s">
        <v>1103</v>
      </c>
      <c r="F632" s="137" t="s">
        <v>2369</v>
      </c>
      <c r="G632" s="20"/>
      <c r="H632" s="154" t="s">
        <v>1097</v>
      </c>
      <c r="I632" s="13"/>
      <c r="J632" s="56" t="s">
        <v>1095</v>
      </c>
      <c r="K632" s="57" t="s">
        <v>1095</v>
      </c>
      <c r="L632" s="49" t="s">
        <v>1096</v>
      </c>
      <c r="M632" s="53" t="s">
        <v>1096</v>
      </c>
      <c r="N632" s="54" t="s">
        <v>1096</v>
      </c>
      <c r="O632" s="51" t="s">
        <v>1096</v>
      </c>
    </row>
    <row r="633" spans="1:15" ht="63.75" x14ac:dyDescent="0.2">
      <c r="A633" s="23" t="s">
        <v>852</v>
      </c>
      <c r="B633" s="24" t="s">
        <v>853</v>
      </c>
      <c r="C633" s="8" t="s">
        <v>1085</v>
      </c>
      <c r="D633" s="8" t="s">
        <v>1117</v>
      </c>
      <c r="E633" s="8" t="s">
        <v>1634</v>
      </c>
      <c r="F633" s="8" t="s">
        <v>1637</v>
      </c>
      <c r="G633" s="20"/>
      <c r="H633" s="154" t="s">
        <v>1097</v>
      </c>
      <c r="I633" s="13"/>
      <c r="J633" s="56" t="s">
        <v>1095</v>
      </c>
      <c r="K633" s="57" t="s">
        <v>1095</v>
      </c>
      <c r="L633" s="49" t="s">
        <v>1096</v>
      </c>
      <c r="M633" s="53" t="s">
        <v>1096</v>
      </c>
      <c r="N633" s="54" t="s">
        <v>1096</v>
      </c>
      <c r="O633" s="51" t="s">
        <v>1096</v>
      </c>
    </row>
    <row r="634" spans="1:15" ht="63.75" x14ac:dyDescent="0.2">
      <c r="A634" s="23" t="s">
        <v>854</v>
      </c>
      <c r="B634" s="24" t="s">
        <v>855</v>
      </c>
      <c r="C634" s="8" t="s">
        <v>1085</v>
      </c>
      <c r="D634" s="8" t="s">
        <v>1117</v>
      </c>
      <c r="E634" s="8" t="s">
        <v>1094</v>
      </c>
      <c r="F634" s="8" t="s">
        <v>1638</v>
      </c>
      <c r="G634" s="168" t="s">
        <v>2170</v>
      </c>
      <c r="H634" s="154" t="s">
        <v>1101</v>
      </c>
      <c r="I634" s="13"/>
      <c r="J634" s="56" t="s">
        <v>1095</v>
      </c>
      <c r="K634" s="58" t="s">
        <v>1443</v>
      </c>
      <c r="L634" s="49" t="s">
        <v>1096</v>
      </c>
      <c r="M634" s="53" t="s">
        <v>1096</v>
      </c>
      <c r="N634" s="54" t="s">
        <v>1096</v>
      </c>
      <c r="O634" s="51" t="s">
        <v>1096</v>
      </c>
    </row>
    <row r="635" spans="1:15" ht="38.25" x14ac:dyDescent="0.2">
      <c r="A635" s="23" t="s">
        <v>856</v>
      </c>
      <c r="B635" s="166" t="s">
        <v>2049</v>
      </c>
      <c r="C635" s="8" t="s">
        <v>1085</v>
      </c>
      <c r="D635" s="8" t="s">
        <v>1117</v>
      </c>
      <c r="E635" s="8" t="s">
        <v>1094</v>
      </c>
      <c r="F635" s="137" t="s">
        <v>2460</v>
      </c>
      <c r="G635" s="20"/>
      <c r="H635" s="154" t="s">
        <v>1097</v>
      </c>
      <c r="I635" s="13"/>
      <c r="J635" s="56" t="s">
        <v>1095</v>
      </c>
      <c r="K635" s="57" t="s">
        <v>1095</v>
      </c>
      <c r="L635" s="49" t="s">
        <v>1096</v>
      </c>
      <c r="M635" s="53" t="s">
        <v>1096</v>
      </c>
      <c r="N635" s="54" t="s">
        <v>1096</v>
      </c>
      <c r="O635" s="51" t="s">
        <v>1096</v>
      </c>
    </row>
    <row r="636" spans="1:15" ht="28.5" x14ac:dyDescent="0.2">
      <c r="A636" s="23" t="s">
        <v>857</v>
      </c>
      <c r="B636" s="24" t="s">
        <v>858</v>
      </c>
      <c r="C636" s="8" t="s">
        <v>1085</v>
      </c>
      <c r="D636" s="8" t="s">
        <v>1117</v>
      </c>
      <c r="E636" s="8" t="s">
        <v>1634</v>
      </c>
      <c r="F636" s="8" t="s">
        <v>1639</v>
      </c>
      <c r="G636" s="168" t="s">
        <v>2170</v>
      </c>
      <c r="H636" s="154" t="s">
        <v>1101</v>
      </c>
      <c r="I636" s="13"/>
      <c r="J636" s="56" t="s">
        <v>1095</v>
      </c>
      <c r="K636" s="58" t="s">
        <v>1443</v>
      </c>
      <c r="L636" s="49" t="s">
        <v>1096</v>
      </c>
      <c r="M636" s="53" t="s">
        <v>1096</v>
      </c>
      <c r="N636" s="54" t="s">
        <v>1096</v>
      </c>
      <c r="O636" s="51" t="s">
        <v>1096</v>
      </c>
    </row>
    <row r="637" spans="1:15" ht="51" x14ac:dyDescent="0.2">
      <c r="A637" s="23" t="s">
        <v>859</v>
      </c>
      <c r="B637" s="24" t="s">
        <v>860</v>
      </c>
      <c r="C637" s="8" t="s">
        <v>1085</v>
      </c>
      <c r="D637" s="8" t="s">
        <v>1117</v>
      </c>
      <c r="E637" s="8" t="s">
        <v>1099</v>
      </c>
      <c r="F637" s="8" t="s">
        <v>1640</v>
      </c>
      <c r="G637" s="20"/>
      <c r="H637" s="154" t="s">
        <v>1097</v>
      </c>
      <c r="I637" s="13"/>
      <c r="J637" s="56" t="s">
        <v>1095</v>
      </c>
      <c r="K637" s="57" t="s">
        <v>1095</v>
      </c>
      <c r="L637" s="49" t="s">
        <v>1096</v>
      </c>
      <c r="M637" s="53" t="s">
        <v>1096</v>
      </c>
      <c r="N637" s="54" t="s">
        <v>1096</v>
      </c>
      <c r="O637" s="51" t="s">
        <v>1096</v>
      </c>
    </row>
    <row r="638" spans="1:15" ht="25.5" x14ac:dyDescent="0.2">
      <c r="A638" s="23" t="s">
        <v>861</v>
      </c>
      <c r="B638" s="24" t="s">
        <v>862</v>
      </c>
      <c r="C638" s="8" t="s">
        <v>1085</v>
      </c>
      <c r="D638" s="8" t="s">
        <v>1117</v>
      </c>
      <c r="E638" s="8" t="s">
        <v>1641</v>
      </c>
      <c r="F638" s="8" t="s">
        <v>1642</v>
      </c>
      <c r="G638" s="20"/>
      <c r="H638" s="154" t="s">
        <v>1097</v>
      </c>
      <c r="I638" s="13"/>
      <c r="J638" s="56" t="s">
        <v>1095</v>
      </c>
      <c r="K638" s="57" t="s">
        <v>1095</v>
      </c>
      <c r="L638" s="49" t="s">
        <v>1096</v>
      </c>
      <c r="M638" s="53" t="s">
        <v>1096</v>
      </c>
      <c r="N638" s="54" t="s">
        <v>1096</v>
      </c>
      <c r="O638" s="51" t="s">
        <v>1096</v>
      </c>
    </row>
    <row r="639" spans="1:15" ht="25.5" x14ac:dyDescent="0.2">
      <c r="A639" s="104" t="s">
        <v>863</v>
      </c>
      <c r="B639" s="120" t="s">
        <v>210</v>
      </c>
      <c r="C639" s="121" t="s">
        <v>1085</v>
      </c>
      <c r="D639" s="121" t="s">
        <v>1117</v>
      </c>
      <c r="E639" s="121" t="s">
        <v>1625</v>
      </c>
      <c r="F639" s="121" t="s">
        <v>1643</v>
      </c>
      <c r="G639" s="122"/>
      <c r="H639" s="158" t="s">
        <v>210</v>
      </c>
      <c r="I639" s="123"/>
      <c r="J639" s="124" t="s">
        <v>1096</v>
      </c>
      <c r="K639" s="119" t="s">
        <v>1096</v>
      </c>
      <c r="L639" s="126" t="s">
        <v>1096</v>
      </c>
      <c r="M639" s="130" t="s">
        <v>1096</v>
      </c>
      <c r="N639" s="119" t="s">
        <v>1096</v>
      </c>
      <c r="O639" s="131" t="s">
        <v>1096</v>
      </c>
    </row>
    <row r="640" spans="1:15" ht="76.5" x14ac:dyDescent="0.2">
      <c r="A640" s="23" t="s">
        <v>864</v>
      </c>
      <c r="B640" s="24" t="s">
        <v>865</v>
      </c>
      <c r="C640" s="8" t="s">
        <v>1085</v>
      </c>
      <c r="D640" s="8" t="s">
        <v>1117</v>
      </c>
      <c r="E640" s="8" t="s">
        <v>1625</v>
      </c>
      <c r="F640" s="137" t="s">
        <v>2370</v>
      </c>
      <c r="G640" s="168" t="s">
        <v>2170</v>
      </c>
      <c r="H640" s="154" t="s">
        <v>1101</v>
      </c>
      <c r="I640" s="13"/>
      <c r="J640" s="56" t="s">
        <v>1095</v>
      </c>
      <c r="K640" s="58" t="s">
        <v>1443</v>
      </c>
      <c r="L640" s="49" t="s">
        <v>1096</v>
      </c>
      <c r="M640" s="53" t="s">
        <v>1096</v>
      </c>
      <c r="N640" s="54" t="s">
        <v>1096</v>
      </c>
      <c r="O640" s="51" t="s">
        <v>1096</v>
      </c>
    </row>
    <row r="641" spans="1:15" ht="76.5" x14ac:dyDescent="0.2">
      <c r="A641" s="23" t="s">
        <v>866</v>
      </c>
      <c r="B641" s="24" t="s">
        <v>867</v>
      </c>
      <c r="C641" s="8" t="s">
        <v>1085</v>
      </c>
      <c r="D641" s="8" t="s">
        <v>1117</v>
      </c>
      <c r="E641" s="8" t="s">
        <v>1641</v>
      </c>
      <c r="F641" s="8" t="s">
        <v>1644</v>
      </c>
      <c r="G641" s="20"/>
      <c r="H641" s="154" t="s">
        <v>1097</v>
      </c>
      <c r="I641" s="13"/>
      <c r="J641" s="56" t="s">
        <v>1095</v>
      </c>
      <c r="K641" s="57" t="s">
        <v>1095</v>
      </c>
      <c r="L641" s="49" t="s">
        <v>1096</v>
      </c>
      <c r="M641" s="53" t="s">
        <v>1096</v>
      </c>
      <c r="N641" s="54" t="s">
        <v>1096</v>
      </c>
      <c r="O641" s="51" t="s">
        <v>1096</v>
      </c>
    </row>
    <row r="642" spans="1:15" ht="38.25" x14ac:dyDescent="0.2">
      <c r="A642" s="23" t="s">
        <v>868</v>
      </c>
      <c r="B642" s="24" t="s">
        <v>869</v>
      </c>
      <c r="C642" s="8" t="s">
        <v>1085</v>
      </c>
      <c r="D642" s="8" t="s">
        <v>1117</v>
      </c>
      <c r="E642" s="8" t="s">
        <v>1103</v>
      </c>
      <c r="F642" s="8" t="s">
        <v>1645</v>
      </c>
      <c r="G642" s="20"/>
      <c r="H642" s="154" t="s">
        <v>1097</v>
      </c>
      <c r="I642" s="13"/>
      <c r="J642" s="56" t="s">
        <v>1095</v>
      </c>
      <c r="K642" s="57" t="s">
        <v>1095</v>
      </c>
      <c r="L642" s="49" t="s">
        <v>1096</v>
      </c>
      <c r="M642" s="53" t="s">
        <v>1096</v>
      </c>
      <c r="N642" s="54" t="s">
        <v>1096</v>
      </c>
      <c r="O642" s="51" t="s">
        <v>1096</v>
      </c>
    </row>
    <row r="643" spans="1:15" ht="28.5" x14ac:dyDescent="0.2">
      <c r="A643" s="23" t="s">
        <v>870</v>
      </c>
      <c r="B643" s="24" t="s">
        <v>871</v>
      </c>
      <c r="C643" s="8" t="s">
        <v>1085</v>
      </c>
      <c r="D643" s="8" t="s">
        <v>1117</v>
      </c>
      <c r="E643" s="8" t="s">
        <v>1646</v>
      </c>
      <c r="F643" s="8" t="s">
        <v>1647</v>
      </c>
      <c r="G643" s="168" t="s">
        <v>2170</v>
      </c>
      <c r="H643" s="154" t="s">
        <v>1101</v>
      </c>
      <c r="I643" s="13"/>
      <c r="J643" s="56" t="s">
        <v>1095</v>
      </c>
      <c r="K643" s="58" t="s">
        <v>1443</v>
      </c>
      <c r="L643" s="49" t="s">
        <v>1096</v>
      </c>
      <c r="M643" s="53" t="s">
        <v>1096</v>
      </c>
      <c r="N643" s="54" t="s">
        <v>1096</v>
      </c>
      <c r="O643" s="51" t="s">
        <v>1096</v>
      </c>
    </row>
    <row r="644" spans="1:15" ht="38.25" x14ac:dyDescent="0.2">
      <c r="A644" s="23" t="s">
        <v>872</v>
      </c>
      <c r="B644" s="24" t="s">
        <v>873</v>
      </c>
      <c r="C644" s="8" t="s">
        <v>1085</v>
      </c>
      <c r="D644" s="8" t="s">
        <v>1117</v>
      </c>
      <c r="E644" s="8" t="s">
        <v>1646</v>
      </c>
      <c r="F644" s="8" t="s">
        <v>1648</v>
      </c>
      <c r="G644" s="168" t="s">
        <v>2170</v>
      </c>
      <c r="H644" s="154" t="s">
        <v>1101</v>
      </c>
      <c r="I644" s="13"/>
      <c r="J644" s="56" t="s">
        <v>1095</v>
      </c>
      <c r="K644" s="58" t="s">
        <v>1443</v>
      </c>
      <c r="L644" s="49" t="s">
        <v>1096</v>
      </c>
      <c r="M644" s="53" t="s">
        <v>1096</v>
      </c>
      <c r="N644" s="54" t="s">
        <v>1096</v>
      </c>
      <c r="O644" s="51" t="s">
        <v>1096</v>
      </c>
    </row>
    <row r="645" spans="1:15" ht="38.25" x14ac:dyDescent="0.2">
      <c r="A645" s="23" t="s">
        <v>874</v>
      </c>
      <c r="B645" s="24" t="s">
        <v>875</v>
      </c>
      <c r="C645" s="8" t="s">
        <v>1085</v>
      </c>
      <c r="D645" s="8" t="s">
        <v>1117</v>
      </c>
      <c r="E645" s="8" t="s">
        <v>1625</v>
      </c>
      <c r="F645" s="8" t="s">
        <v>1649</v>
      </c>
      <c r="G645" s="20"/>
      <c r="H645" s="154" t="s">
        <v>1097</v>
      </c>
      <c r="I645" s="13"/>
      <c r="J645" s="56" t="s">
        <v>1095</v>
      </c>
      <c r="K645" s="57" t="s">
        <v>1095</v>
      </c>
      <c r="L645" s="49" t="s">
        <v>1096</v>
      </c>
      <c r="M645" s="53" t="s">
        <v>1096</v>
      </c>
      <c r="N645" s="54" t="s">
        <v>1096</v>
      </c>
      <c r="O645" s="51" t="s">
        <v>1096</v>
      </c>
    </row>
    <row r="646" spans="1:15" ht="89.25" x14ac:dyDescent="0.2">
      <c r="A646" s="23" t="s">
        <v>876</v>
      </c>
      <c r="B646" s="166" t="s">
        <v>2050</v>
      </c>
      <c r="C646" s="8" t="s">
        <v>1085</v>
      </c>
      <c r="D646" s="8" t="s">
        <v>1117</v>
      </c>
      <c r="E646" s="8" t="s">
        <v>1634</v>
      </c>
      <c r="F646" s="8" t="s">
        <v>1650</v>
      </c>
      <c r="G646" s="168" t="s">
        <v>2170</v>
      </c>
      <c r="H646" s="154" t="s">
        <v>1101</v>
      </c>
      <c r="I646" s="13"/>
      <c r="J646" s="56" t="s">
        <v>1095</v>
      </c>
      <c r="K646" s="58" t="s">
        <v>1443</v>
      </c>
      <c r="L646" s="49" t="s">
        <v>1096</v>
      </c>
      <c r="M646" s="53" t="s">
        <v>1096</v>
      </c>
      <c r="N646" s="54" t="s">
        <v>1096</v>
      </c>
      <c r="O646" s="51" t="s">
        <v>1096</v>
      </c>
    </row>
    <row r="647" spans="1:15" ht="30" x14ac:dyDescent="0.25">
      <c r="A647" s="164" t="s">
        <v>1747</v>
      </c>
      <c r="B647" s="174" t="s">
        <v>2051</v>
      </c>
      <c r="C647" s="162" t="s">
        <v>1085</v>
      </c>
      <c r="D647" s="139" t="s">
        <v>1117</v>
      </c>
      <c r="E647" s="139" t="s">
        <v>1748</v>
      </c>
      <c r="F647" s="139" t="s">
        <v>1749</v>
      </c>
      <c r="G647" s="140"/>
      <c r="H647" s="154" t="s">
        <v>1097</v>
      </c>
      <c r="I647" s="13"/>
      <c r="J647" s="56" t="s">
        <v>1095</v>
      </c>
      <c r="K647" s="57" t="s">
        <v>1095</v>
      </c>
      <c r="L647" s="49" t="s">
        <v>1096</v>
      </c>
      <c r="M647" s="53" t="s">
        <v>1096</v>
      </c>
      <c r="N647" s="54" t="s">
        <v>1096</v>
      </c>
      <c r="O647" s="51" t="s">
        <v>1096</v>
      </c>
    </row>
    <row r="648" spans="1:15" x14ac:dyDescent="0.2">
      <c r="A648" s="91" t="s">
        <v>878</v>
      </c>
      <c r="B648" s="25" t="s">
        <v>879</v>
      </c>
      <c r="C648" s="5"/>
      <c r="D648" s="5"/>
      <c r="E648" s="5"/>
      <c r="F648" s="5"/>
      <c r="G648" s="17"/>
      <c r="H648" s="155"/>
      <c r="I648" s="28"/>
      <c r="J648" s="38"/>
      <c r="K648" s="39"/>
      <c r="L648" s="39"/>
      <c r="M648" s="40"/>
      <c r="N648" s="39"/>
      <c r="O648" s="41"/>
    </row>
    <row r="649" spans="1:15" ht="63.75" x14ac:dyDescent="0.2">
      <c r="A649" s="23" t="s">
        <v>880</v>
      </c>
      <c r="B649" s="24" t="s">
        <v>881</v>
      </c>
      <c r="C649" s="8" t="s">
        <v>1085</v>
      </c>
      <c r="D649" s="8" t="s">
        <v>1117</v>
      </c>
      <c r="E649" s="8" t="s">
        <v>1102</v>
      </c>
      <c r="F649" s="8" t="s">
        <v>1651</v>
      </c>
      <c r="G649" s="20"/>
      <c r="H649" s="154" t="s">
        <v>1097</v>
      </c>
      <c r="I649" s="13"/>
      <c r="J649" s="56" t="s">
        <v>1095</v>
      </c>
      <c r="K649" s="57" t="s">
        <v>1095</v>
      </c>
      <c r="L649" s="49" t="s">
        <v>1096</v>
      </c>
      <c r="M649" s="53" t="s">
        <v>1096</v>
      </c>
      <c r="N649" s="54" t="s">
        <v>1096</v>
      </c>
      <c r="O649" s="51" t="s">
        <v>1096</v>
      </c>
    </row>
    <row r="650" spans="1:15" ht="38.25" x14ac:dyDescent="0.2">
      <c r="A650" s="23" t="s">
        <v>882</v>
      </c>
      <c r="B650" s="24" t="s">
        <v>883</v>
      </c>
      <c r="C650" s="8" t="s">
        <v>1085</v>
      </c>
      <c r="D650" s="8" t="s">
        <v>1117</v>
      </c>
      <c r="E650" s="8" t="s">
        <v>1625</v>
      </c>
      <c r="F650" s="8" t="s">
        <v>1652</v>
      </c>
      <c r="G650" s="20"/>
      <c r="H650" s="154" t="s">
        <v>1097</v>
      </c>
      <c r="I650" s="13"/>
      <c r="J650" s="56" t="s">
        <v>1095</v>
      </c>
      <c r="K650" s="57" t="s">
        <v>1095</v>
      </c>
      <c r="L650" s="49" t="s">
        <v>1096</v>
      </c>
      <c r="M650" s="53" t="s">
        <v>1096</v>
      </c>
      <c r="N650" s="54" t="s">
        <v>1096</v>
      </c>
      <c r="O650" s="51" t="s">
        <v>1096</v>
      </c>
    </row>
    <row r="651" spans="1:15" x14ac:dyDescent="0.2">
      <c r="A651" s="149" t="s">
        <v>884</v>
      </c>
      <c r="B651" s="150" t="s">
        <v>210</v>
      </c>
      <c r="C651" s="151" t="s">
        <v>1085</v>
      </c>
      <c r="D651" s="151" t="s">
        <v>1117</v>
      </c>
      <c r="E651" s="151" t="s">
        <v>1625</v>
      </c>
      <c r="F651" s="151"/>
      <c r="G651" s="143"/>
      <c r="H651" s="158" t="s">
        <v>210</v>
      </c>
      <c r="I651" s="152"/>
      <c r="J651" s="144" t="s">
        <v>1096</v>
      </c>
      <c r="K651" s="145" t="s">
        <v>1096</v>
      </c>
      <c r="L651" s="146" t="s">
        <v>1096</v>
      </c>
      <c r="M651" s="147" t="s">
        <v>1096</v>
      </c>
      <c r="N651" s="145" t="s">
        <v>1096</v>
      </c>
      <c r="O651" s="148" t="s">
        <v>1096</v>
      </c>
    </row>
    <row r="652" spans="1:15" ht="63.75" x14ac:dyDescent="0.2">
      <c r="A652" s="23" t="s">
        <v>885</v>
      </c>
      <c r="B652" s="24" t="s">
        <v>886</v>
      </c>
      <c r="C652" s="8" t="s">
        <v>1085</v>
      </c>
      <c r="D652" s="8" t="s">
        <v>1117</v>
      </c>
      <c r="E652" s="8" t="s">
        <v>1102</v>
      </c>
      <c r="F652" s="8" t="s">
        <v>1653</v>
      </c>
      <c r="G652" s="20"/>
      <c r="H652" s="154" t="s">
        <v>1097</v>
      </c>
      <c r="I652" s="13"/>
      <c r="J652" s="56" t="s">
        <v>1095</v>
      </c>
      <c r="K652" s="57" t="s">
        <v>1095</v>
      </c>
      <c r="L652" s="49" t="s">
        <v>1096</v>
      </c>
      <c r="M652" s="53" t="s">
        <v>1096</v>
      </c>
      <c r="N652" s="54" t="s">
        <v>1096</v>
      </c>
      <c r="O652" s="51" t="s">
        <v>1096</v>
      </c>
    </row>
    <row r="653" spans="1:15" x14ac:dyDescent="0.2">
      <c r="A653" s="104" t="s">
        <v>1654</v>
      </c>
      <c r="B653" s="120" t="s">
        <v>210</v>
      </c>
      <c r="C653" s="121" t="s">
        <v>1085</v>
      </c>
      <c r="D653" s="121" t="s">
        <v>1117</v>
      </c>
      <c r="E653" s="121"/>
      <c r="F653" s="121"/>
      <c r="G653" s="122"/>
      <c r="H653" s="158" t="s">
        <v>210</v>
      </c>
      <c r="I653" s="123"/>
      <c r="J653" s="124" t="s">
        <v>1096</v>
      </c>
      <c r="K653" s="119" t="s">
        <v>1096</v>
      </c>
      <c r="L653" s="126" t="s">
        <v>1096</v>
      </c>
      <c r="M653" s="130" t="s">
        <v>1096</v>
      </c>
      <c r="N653" s="119" t="s">
        <v>1096</v>
      </c>
      <c r="O653" s="131" t="s">
        <v>1096</v>
      </c>
    </row>
    <row r="654" spans="1:15" ht="38.25" x14ac:dyDescent="0.2">
      <c r="A654" s="104" t="s">
        <v>887</v>
      </c>
      <c r="B654" s="120" t="s">
        <v>210</v>
      </c>
      <c r="C654" s="121" t="s">
        <v>1085</v>
      </c>
      <c r="D654" s="121" t="s">
        <v>1117</v>
      </c>
      <c r="E654" s="121" t="s">
        <v>1102</v>
      </c>
      <c r="F654" s="121" t="s">
        <v>1655</v>
      </c>
      <c r="G654" s="122"/>
      <c r="H654" s="158" t="s">
        <v>210</v>
      </c>
      <c r="I654" s="123"/>
      <c r="J654" s="124" t="s">
        <v>1096</v>
      </c>
      <c r="K654" s="119" t="s">
        <v>1096</v>
      </c>
      <c r="L654" s="126" t="s">
        <v>1096</v>
      </c>
      <c r="M654" s="130" t="s">
        <v>1096</v>
      </c>
      <c r="N654" s="119" t="s">
        <v>1096</v>
      </c>
      <c r="O654" s="131" t="s">
        <v>1096</v>
      </c>
    </row>
    <row r="655" spans="1:15" ht="42.75" x14ac:dyDescent="0.2">
      <c r="A655" s="23" t="s">
        <v>888</v>
      </c>
      <c r="B655" s="24" t="s">
        <v>889</v>
      </c>
      <c r="C655" s="8" t="s">
        <v>1085</v>
      </c>
      <c r="D655" s="8" t="s">
        <v>1117</v>
      </c>
      <c r="E655" s="8" t="s">
        <v>1102</v>
      </c>
      <c r="F655" s="8" t="s">
        <v>1656</v>
      </c>
      <c r="G655" s="20"/>
      <c r="H655" s="154" t="s">
        <v>1097</v>
      </c>
      <c r="I655" s="13"/>
      <c r="J655" s="56" t="s">
        <v>1095</v>
      </c>
      <c r="K655" s="57" t="s">
        <v>1095</v>
      </c>
      <c r="L655" s="49" t="s">
        <v>1096</v>
      </c>
      <c r="M655" s="53" t="s">
        <v>1096</v>
      </c>
      <c r="N655" s="54" t="s">
        <v>1096</v>
      </c>
      <c r="O655" s="51" t="s">
        <v>1096</v>
      </c>
    </row>
    <row r="656" spans="1:15" ht="38.25" x14ac:dyDescent="0.2">
      <c r="A656" s="23" t="s">
        <v>890</v>
      </c>
      <c r="B656" s="153" t="s">
        <v>891</v>
      </c>
      <c r="C656" s="139" t="s">
        <v>1085</v>
      </c>
      <c r="D656" s="139" t="s">
        <v>1117</v>
      </c>
      <c r="E656" s="139" t="s">
        <v>1102</v>
      </c>
      <c r="F656" s="139" t="s">
        <v>1657</v>
      </c>
      <c r="G656" s="140"/>
      <c r="H656" s="154" t="s">
        <v>1097</v>
      </c>
      <c r="I656" s="13"/>
      <c r="J656" s="56" t="s">
        <v>1095</v>
      </c>
      <c r="K656" s="57" t="s">
        <v>1095</v>
      </c>
      <c r="L656" s="49" t="s">
        <v>1096</v>
      </c>
      <c r="M656" s="53" t="s">
        <v>1096</v>
      </c>
      <c r="N656" s="54" t="s">
        <v>1096</v>
      </c>
      <c r="O656" s="51" t="s">
        <v>1096</v>
      </c>
    </row>
    <row r="657" spans="1:15" ht="63.75" x14ac:dyDescent="0.2">
      <c r="A657" s="149" t="s">
        <v>892</v>
      </c>
      <c r="B657" s="150" t="s">
        <v>210</v>
      </c>
      <c r="C657" s="151" t="s">
        <v>1085</v>
      </c>
      <c r="D657" s="151" t="s">
        <v>1117</v>
      </c>
      <c r="E657" s="151" t="s">
        <v>1099</v>
      </c>
      <c r="F657" s="151" t="s">
        <v>1750</v>
      </c>
      <c r="G657" s="143" t="s">
        <v>1752</v>
      </c>
      <c r="H657" s="158" t="s">
        <v>210</v>
      </c>
      <c r="I657" s="152"/>
      <c r="J657" s="144" t="s">
        <v>1096</v>
      </c>
      <c r="K657" s="145" t="s">
        <v>1096</v>
      </c>
      <c r="L657" s="146" t="s">
        <v>1096</v>
      </c>
      <c r="M657" s="147" t="s">
        <v>1096</v>
      </c>
      <c r="N657" s="145" t="s">
        <v>1096</v>
      </c>
      <c r="O657" s="148" t="s">
        <v>1096</v>
      </c>
    </row>
    <row r="658" spans="1:15" x14ac:dyDescent="0.2">
      <c r="A658" s="91" t="s">
        <v>893</v>
      </c>
      <c r="B658" s="25" t="s">
        <v>894</v>
      </c>
      <c r="C658" s="5"/>
      <c r="D658" s="5"/>
      <c r="E658" s="5"/>
      <c r="F658" s="5"/>
      <c r="G658" s="17"/>
      <c r="H658" s="155"/>
      <c r="I658" s="28"/>
      <c r="J658" s="38"/>
      <c r="K658" s="39"/>
      <c r="L658" s="39"/>
      <c r="M658" s="40"/>
      <c r="N658" s="39"/>
      <c r="O658" s="41"/>
    </row>
    <row r="659" spans="1:15" x14ac:dyDescent="0.2">
      <c r="A659" s="91" t="s">
        <v>895</v>
      </c>
      <c r="B659" s="25" t="s">
        <v>896</v>
      </c>
      <c r="C659" s="5"/>
      <c r="D659" s="5"/>
      <c r="E659" s="5"/>
      <c r="F659" s="5"/>
      <c r="G659" s="17"/>
      <c r="H659" s="155"/>
      <c r="I659" s="28"/>
      <c r="J659" s="38"/>
      <c r="K659" s="39"/>
      <c r="L659" s="39"/>
      <c r="M659" s="40"/>
      <c r="N659" s="39"/>
      <c r="O659" s="41"/>
    </row>
    <row r="660" spans="1:15" ht="51" x14ac:dyDescent="0.2">
      <c r="A660" s="23" t="s">
        <v>897</v>
      </c>
      <c r="B660" s="24" t="s">
        <v>898</v>
      </c>
      <c r="C660" s="8" t="s">
        <v>1085</v>
      </c>
      <c r="D660" s="8" t="s">
        <v>1117</v>
      </c>
      <c r="E660" s="8" t="s">
        <v>1625</v>
      </c>
      <c r="F660" s="8" t="s">
        <v>1658</v>
      </c>
      <c r="G660" s="20"/>
      <c r="H660" s="154" t="s">
        <v>1097</v>
      </c>
      <c r="I660" s="13"/>
      <c r="J660" s="56" t="s">
        <v>1095</v>
      </c>
      <c r="K660" s="57" t="s">
        <v>1095</v>
      </c>
      <c r="L660" s="49" t="s">
        <v>1096</v>
      </c>
      <c r="M660" s="53" t="s">
        <v>1096</v>
      </c>
      <c r="N660" s="54" t="s">
        <v>1096</v>
      </c>
      <c r="O660" s="51" t="s">
        <v>1096</v>
      </c>
    </row>
    <row r="661" spans="1:15" ht="71.25" x14ac:dyDescent="0.2">
      <c r="A661" s="23" t="s">
        <v>899</v>
      </c>
      <c r="B661" s="166" t="s">
        <v>2052</v>
      </c>
      <c r="C661" s="8" t="s">
        <v>1085</v>
      </c>
      <c r="D661" s="8" t="s">
        <v>1117</v>
      </c>
      <c r="E661" s="8" t="s">
        <v>1103</v>
      </c>
      <c r="F661" s="8" t="s">
        <v>1659</v>
      </c>
      <c r="G661" s="20"/>
      <c r="H661" s="154" t="s">
        <v>1097</v>
      </c>
      <c r="I661" s="13"/>
      <c r="J661" s="56" t="s">
        <v>1095</v>
      </c>
      <c r="K661" s="57" t="s">
        <v>1095</v>
      </c>
      <c r="L661" s="49" t="s">
        <v>1096</v>
      </c>
      <c r="M661" s="53" t="s">
        <v>1096</v>
      </c>
      <c r="N661" s="54" t="s">
        <v>1096</v>
      </c>
      <c r="O661" s="51" t="s">
        <v>1096</v>
      </c>
    </row>
    <row r="662" spans="1:15" ht="89.25" x14ac:dyDescent="0.2">
      <c r="A662" s="23" t="s">
        <v>900</v>
      </c>
      <c r="B662" s="24" t="s">
        <v>901</v>
      </c>
      <c r="C662" s="8" t="s">
        <v>1085</v>
      </c>
      <c r="D662" s="8" t="s">
        <v>1117</v>
      </c>
      <c r="E662" s="8" t="s">
        <v>1094</v>
      </c>
      <c r="F662" s="8" t="s">
        <v>1660</v>
      </c>
      <c r="G662" s="168" t="s">
        <v>2170</v>
      </c>
      <c r="H662" s="154" t="s">
        <v>1101</v>
      </c>
      <c r="I662" s="13"/>
      <c r="J662" s="56" t="s">
        <v>1095</v>
      </c>
      <c r="K662" s="58" t="s">
        <v>1443</v>
      </c>
      <c r="L662" s="49" t="s">
        <v>1096</v>
      </c>
      <c r="M662" s="53" t="s">
        <v>1096</v>
      </c>
      <c r="N662" s="54" t="s">
        <v>1096</v>
      </c>
      <c r="O662" s="51" t="s">
        <v>1096</v>
      </c>
    </row>
    <row r="663" spans="1:15" ht="63.75" x14ac:dyDescent="0.2">
      <c r="A663" s="104" t="s">
        <v>902</v>
      </c>
      <c r="B663" s="120" t="s">
        <v>210</v>
      </c>
      <c r="C663" s="121" t="s">
        <v>1085</v>
      </c>
      <c r="D663" s="121" t="s">
        <v>1117</v>
      </c>
      <c r="E663" s="121" t="s">
        <v>1099</v>
      </c>
      <c r="F663" s="121" t="s">
        <v>1661</v>
      </c>
      <c r="G663" s="122"/>
      <c r="H663" s="158" t="s">
        <v>210</v>
      </c>
      <c r="I663" s="123"/>
      <c r="J663" s="124" t="s">
        <v>1096</v>
      </c>
      <c r="K663" s="119" t="s">
        <v>1096</v>
      </c>
      <c r="L663" s="126" t="s">
        <v>1096</v>
      </c>
      <c r="M663" s="130" t="s">
        <v>1096</v>
      </c>
      <c r="N663" s="119" t="s">
        <v>1096</v>
      </c>
      <c r="O663" s="131" t="s">
        <v>1096</v>
      </c>
    </row>
    <row r="664" spans="1:15" x14ac:dyDescent="0.2">
      <c r="A664" s="91" t="s">
        <v>903</v>
      </c>
      <c r="B664" s="25" t="s">
        <v>904</v>
      </c>
      <c r="C664" s="5"/>
      <c r="D664" s="5"/>
      <c r="E664" s="5"/>
      <c r="F664" s="5"/>
      <c r="G664" s="17"/>
      <c r="H664" s="155"/>
      <c r="I664" s="28"/>
      <c r="J664" s="38"/>
      <c r="K664" s="39"/>
      <c r="L664" s="39"/>
      <c r="M664" s="40"/>
      <c r="N664" s="39"/>
      <c r="O664" s="41"/>
    </row>
    <row r="665" spans="1:15" ht="42.75" x14ac:dyDescent="0.2">
      <c r="A665" s="23" t="s">
        <v>905</v>
      </c>
      <c r="B665" s="24" t="s">
        <v>906</v>
      </c>
      <c r="C665" s="8" t="s">
        <v>1085</v>
      </c>
      <c r="D665" s="8" t="s">
        <v>1117</v>
      </c>
      <c r="E665" s="8" t="s">
        <v>1103</v>
      </c>
      <c r="F665" s="8" t="s">
        <v>1662</v>
      </c>
      <c r="G665" s="20"/>
      <c r="H665" s="154" t="s">
        <v>1097</v>
      </c>
      <c r="I665" s="13"/>
      <c r="J665" s="56" t="s">
        <v>1095</v>
      </c>
      <c r="K665" s="57" t="s">
        <v>1095</v>
      </c>
      <c r="L665" s="49" t="s">
        <v>1096</v>
      </c>
      <c r="M665" s="53" t="s">
        <v>1096</v>
      </c>
      <c r="N665" s="54" t="s">
        <v>1096</v>
      </c>
      <c r="O665" s="51" t="s">
        <v>1096</v>
      </c>
    </row>
    <row r="666" spans="1:15" ht="42.75" x14ac:dyDescent="0.2">
      <c r="A666" s="23" t="s">
        <v>907</v>
      </c>
      <c r="B666" s="24" t="s">
        <v>908</v>
      </c>
      <c r="C666" s="8" t="s">
        <v>1085</v>
      </c>
      <c r="D666" s="8" t="s">
        <v>1117</v>
      </c>
      <c r="E666" s="8" t="s">
        <v>1103</v>
      </c>
      <c r="F666" s="8" t="s">
        <v>1663</v>
      </c>
      <c r="G666" s="20"/>
      <c r="H666" s="154" t="s">
        <v>1097</v>
      </c>
      <c r="I666" s="13"/>
      <c r="J666" s="56" t="s">
        <v>1095</v>
      </c>
      <c r="K666" s="57" t="s">
        <v>1095</v>
      </c>
      <c r="L666" s="49" t="s">
        <v>1096</v>
      </c>
      <c r="M666" s="53" t="s">
        <v>1096</v>
      </c>
      <c r="N666" s="54" t="s">
        <v>1096</v>
      </c>
      <c r="O666" s="51" t="s">
        <v>1096</v>
      </c>
    </row>
    <row r="667" spans="1:15" x14ac:dyDescent="0.2">
      <c r="A667" s="91" t="s">
        <v>909</v>
      </c>
      <c r="B667" s="25" t="s">
        <v>910</v>
      </c>
      <c r="C667" s="5"/>
      <c r="D667" s="5"/>
      <c r="E667" s="5"/>
      <c r="F667" s="5"/>
      <c r="G667" s="17"/>
      <c r="H667" s="155"/>
      <c r="I667" s="28"/>
      <c r="J667" s="38"/>
      <c r="K667" s="39"/>
      <c r="L667" s="39"/>
      <c r="M667" s="40"/>
      <c r="N667" s="39"/>
      <c r="O667" s="41"/>
    </row>
    <row r="668" spans="1:15" ht="76.5" x14ac:dyDescent="0.2">
      <c r="A668" s="23" t="s">
        <v>911</v>
      </c>
      <c r="B668" s="166" t="s">
        <v>2053</v>
      </c>
      <c r="C668" s="8" t="s">
        <v>1085</v>
      </c>
      <c r="D668" s="8" t="s">
        <v>1117</v>
      </c>
      <c r="E668" s="8" t="s">
        <v>1646</v>
      </c>
      <c r="F668" s="8" t="s">
        <v>1664</v>
      </c>
      <c r="G668" s="20"/>
      <c r="H668" s="154" t="s">
        <v>1097</v>
      </c>
      <c r="I668" s="13"/>
      <c r="J668" s="56" t="s">
        <v>1095</v>
      </c>
      <c r="K668" s="57" t="s">
        <v>1095</v>
      </c>
      <c r="L668" s="49" t="s">
        <v>1096</v>
      </c>
      <c r="M668" s="53" t="s">
        <v>1096</v>
      </c>
      <c r="N668" s="54" t="s">
        <v>1096</v>
      </c>
      <c r="O668" s="51" t="s">
        <v>1096</v>
      </c>
    </row>
    <row r="669" spans="1:15" ht="63.75" x14ac:dyDescent="0.2">
      <c r="A669" s="23" t="s">
        <v>912</v>
      </c>
      <c r="B669" s="166" t="s">
        <v>2054</v>
      </c>
      <c r="C669" s="8" t="s">
        <v>1085</v>
      </c>
      <c r="D669" s="8" t="s">
        <v>1117</v>
      </c>
      <c r="E669" s="8" t="s">
        <v>1103</v>
      </c>
      <c r="F669" s="8" t="s">
        <v>1665</v>
      </c>
      <c r="G669" s="20"/>
      <c r="H669" s="154" t="s">
        <v>1097</v>
      </c>
      <c r="I669" s="13"/>
      <c r="J669" s="56" t="s">
        <v>1095</v>
      </c>
      <c r="K669" s="57" t="s">
        <v>1095</v>
      </c>
      <c r="L669" s="49" t="s">
        <v>1096</v>
      </c>
      <c r="M669" s="53" t="s">
        <v>1096</v>
      </c>
      <c r="N669" s="54" t="s">
        <v>1096</v>
      </c>
      <c r="O669" s="51" t="s">
        <v>1096</v>
      </c>
    </row>
    <row r="670" spans="1:15" x14ac:dyDescent="0.2">
      <c r="A670" s="91" t="s">
        <v>913</v>
      </c>
      <c r="B670" s="25" t="s">
        <v>914</v>
      </c>
      <c r="C670" s="5"/>
      <c r="D670" s="5"/>
      <c r="E670" s="5"/>
      <c r="F670" s="5"/>
      <c r="G670" s="17"/>
      <c r="H670" s="155"/>
      <c r="I670" s="28"/>
      <c r="J670" s="38"/>
      <c r="K670" s="39"/>
      <c r="L670" s="39"/>
      <c r="M670" s="40"/>
      <c r="N670" s="39"/>
      <c r="O670" s="41"/>
    </row>
    <row r="671" spans="1:15" ht="51" x14ac:dyDescent="0.2">
      <c r="A671" s="23" t="s">
        <v>915</v>
      </c>
      <c r="B671" s="166" t="s">
        <v>2055</v>
      </c>
      <c r="C671" s="8" t="s">
        <v>1085</v>
      </c>
      <c r="D671" s="8" t="s">
        <v>1117</v>
      </c>
      <c r="E671" s="8" t="s">
        <v>1094</v>
      </c>
      <c r="F671" s="139" t="s">
        <v>1751</v>
      </c>
      <c r="G671" s="20"/>
      <c r="H671" s="154" t="s">
        <v>1097</v>
      </c>
      <c r="I671" s="13"/>
      <c r="J671" s="56" t="s">
        <v>1095</v>
      </c>
      <c r="K671" s="57" t="s">
        <v>1095</v>
      </c>
      <c r="L671" s="49" t="s">
        <v>1096</v>
      </c>
      <c r="M671" s="53" t="s">
        <v>1096</v>
      </c>
      <c r="N671" s="54" t="s">
        <v>1096</v>
      </c>
      <c r="O671" s="51" t="s">
        <v>1096</v>
      </c>
    </row>
    <row r="672" spans="1:15" ht="28.5" x14ac:dyDescent="0.2">
      <c r="A672" s="23" t="s">
        <v>916</v>
      </c>
      <c r="B672" s="166" t="s">
        <v>2056</v>
      </c>
      <c r="C672" s="8" t="s">
        <v>1085</v>
      </c>
      <c r="D672" s="8" t="s">
        <v>1117</v>
      </c>
      <c r="E672" s="8" t="s">
        <v>1625</v>
      </c>
      <c r="F672" s="8" t="s">
        <v>1666</v>
      </c>
      <c r="G672" s="20"/>
      <c r="H672" s="154" t="s">
        <v>1097</v>
      </c>
      <c r="I672" s="13"/>
      <c r="J672" s="56" t="s">
        <v>1095</v>
      </c>
      <c r="K672" s="57" t="s">
        <v>1095</v>
      </c>
      <c r="L672" s="49" t="s">
        <v>1096</v>
      </c>
      <c r="M672" s="53" t="s">
        <v>1096</v>
      </c>
      <c r="N672" s="54" t="s">
        <v>1096</v>
      </c>
      <c r="O672" s="51" t="s">
        <v>1096</v>
      </c>
    </row>
    <row r="673" spans="1:15" x14ac:dyDescent="0.2">
      <c r="A673" s="91" t="s">
        <v>1272</v>
      </c>
      <c r="B673" s="25" t="s">
        <v>1273</v>
      </c>
      <c r="C673" s="5"/>
      <c r="D673" s="5"/>
      <c r="E673" s="5"/>
      <c r="F673" s="5"/>
      <c r="G673" s="17"/>
      <c r="H673" s="155"/>
      <c r="I673" s="28"/>
      <c r="J673" s="38"/>
      <c r="K673" s="39"/>
      <c r="L673" s="39"/>
      <c r="M673" s="40"/>
      <c r="N673" s="39"/>
      <c r="O673" s="41"/>
    </row>
    <row r="674" spans="1:15" x14ac:dyDescent="0.2">
      <c r="A674" s="23" t="s">
        <v>1274</v>
      </c>
      <c r="B674" s="24" t="s">
        <v>1275</v>
      </c>
      <c r="C674" s="8" t="s">
        <v>1093</v>
      </c>
      <c r="D674" s="8" t="s">
        <v>1271</v>
      </c>
      <c r="E674" s="137" t="s">
        <v>1094</v>
      </c>
      <c r="F674" s="137" t="s">
        <v>2130</v>
      </c>
      <c r="G674" s="20"/>
      <c r="H674" s="154" t="s">
        <v>1097</v>
      </c>
      <c r="I674" s="13"/>
      <c r="J674" s="56" t="s">
        <v>1095</v>
      </c>
      <c r="K674" s="57" t="s">
        <v>1095</v>
      </c>
      <c r="L674" s="49" t="s">
        <v>1096</v>
      </c>
      <c r="M674" s="53" t="s">
        <v>1096</v>
      </c>
      <c r="N674" s="54" t="s">
        <v>1096</v>
      </c>
      <c r="O674" s="51" t="s">
        <v>1096</v>
      </c>
    </row>
    <row r="675" spans="1:15" ht="28.5" x14ac:dyDescent="0.2">
      <c r="A675" s="23" t="s">
        <v>1276</v>
      </c>
      <c r="B675" s="24" t="s">
        <v>1277</v>
      </c>
      <c r="C675" s="8" t="s">
        <v>1093</v>
      </c>
      <c r="D675" s="8" t="s">
        <v>1271</v>
      </c>
      <c r="E675" s="139" t="s">
        <v>1557</v>
      </c>
      <c r="F675" s="139" t="s">
        <v>1822</v>
      </c>
      <c r="G675" s="20"/>
      <c r="H675" s="154" t="s">
        <v>1097</v>
      </c>
      <c r="I675" s="13"/>
      <c r="J675" s="56" t="s">
        <v>1095</v>
      </c>
      <c r="K675" s="57" t="s">
        <v>1095</v>
      </c>
      <c r="L675" s="49" t="s">
        <v>1096</v>
      </c>
      <c r="M675" s="53" t="s">
        <v>1096</v>
      </c>
      <c r="N675" s="54" t="s">
        <v>1096</v>
      </c>
      <c r="O675" s="51" t="s">
        <v>1096</v>
      </c>
    </row>
    <row r="676" spans="1:15" ht="42.75" x14ac:dyDescent="0.2">
      <c r="A676" s="23" t="s">
        <v>1278</v>
      </c>
      <c r="B676" s="24" t="s">
        <v>1280</v>
      </c>
      <c r="C676" s="8" t="s">
        <v>1093</v>
      </c>
      <c r="D676" s="8" t="s">
        <v>1271</v>
      </c>
      <c r="E676" s="137" t="s">
        <v>1094</v>
      </c>
      <c r="F676" s="8"/>
      <c r="G676" s="20"/>
      <c r="H676" s="154" t="s">
        <v>9</v>
      </c>
      <c r="I676" s="13"/>
      <c r="J676" s="48" t="s">
        <v>1113</v>
      </c>
      <c r="K676" s="55" t="s">
        <v>1113</v>
      </c>
      <c r="L676" s="49" t="s">
        <v>1096</v>
      </c>
      <c r="M676" s="53" t="s">
        <v>1096</v>
      </c>
      <c r="N676" s="54" t="s">
        <v>1096</v>
      </c>
      <c r="O676" s="51" t="s">
        <v>1096</v>
      </c>
    </row>
    <row r="677" spans="1:15" x14ac:dyDescent="0.2">
      <c r="A677" s="23" t="s">
        <v>1279</v>
      </c>
      <c r="B677" s="24" t="s">
        <v>1282</v>
      </c>
      <c r="C677" s="8" t="s">
        <v>1093</v>
      </c>
      <c r="D677" s="8" t="s">
        <v>1271</v>
      </c>
      <c r="E677" s="137" t="s">
        <v>1094</v>
      </c>
      <c r="F677" s="8"/>
      <c r="G677" s="140"/>
      <c r="H677" s="154" t="s">
        <v>9</v>
      </c>
      <c r="I677" s="13"/>
      <c r="J677" s="48" t="s">
        <v>1113</v>
      </c>
      <c r="K677" s="55" t="s">
        <v>1113</v>
      </c>
      <c r="L677" s="49" t="s">
        <v>1096</v>
      </c>
      <c r="M677" s="53" t="s">
        <v>1096</v>
      </c>
      <c r="N677" s="54" t="s">
        <v>1096</v>
      </c>
      <c r="O677" s="51" t="s">
        <v>1096</v>
      </c>
    </row>
    <row r="678" spans="1:15" ht="28.5" x14ac:dyDescent="0.2">
      <c r="A678" s="23" t="s">
        <v>1281</v>
      </c>
      <c r="B678" s="24" t="s">
        <v>1823</v>
      </c>
      <c r="C678" s="8" t="s">
        <v>1093</v>
      </c>
      <c r="D678" s="8" t="s">
        <v>1271</v>
      </c>
      <c r="E678" s="139" t="s">
        <v>1094</v>
      </c>
      <c r="F678" s="137" t="s">
        <v>2316</v>
      </c>
      <c r="G678" s="140"/>
      <c r="H678" s="154" t="s">
        <v>1097</v>
      </c>
      <c r="I678" s="13"/>
      <c r="J678" s="56" t="s">
        <v>1095</v>
      </c>
      <c r="K678" s="57" t="s">
        <v>1095</v>
      </c>
      <c r="L678" s="49" t="s">
        <v>1096</v>
      </c>
      <c r="M678" s="53" t="s">
        <v>1096</v>
      </c>
      <c r="N678" s="54" t="s">
        <v>1096</v>
      </c>
      <c r="O678" s="51" t="s">
        <v>1096</v>
      </c>
    </row>
    <row r="679" spans="1:15" s="169" customFormat="1" ht="28.5" x14ac:dyDescent="0.2">
      <c r="A679" s="167" t="s">
        <v>2131</v>
      </c>
      <c r="B679" s="166" t="s">
        <v>2132</v>
      </c>
      <c r="C679" s="137" t="s">
        <v>1093</v>
      </c>
      <c r="D679" s="137" t="s">
        <v>1271</v>
      </c>
      <c r="E679" s="137" t="s">
        <v>1094</v>
      </c>
      <c r="F679" s="137"/>
      <c r="G679" s="168"/>
      <c r="H679" s="154" t="s">
        <v>9</v>
      </c>
      <c r="I679" s="13" t="s">
        <v>1864</v>
      </c>
      <c r="J679" s="48" t="s">
        <v>1113</v>
      </c>
      <c r="K679" s="55" t="s">
        <v>1113</v>
      </c>
      <c r="L679" s="49" t="s">
        <v>1096</v>
      </c>
      <c r="M679" s="53" t="s">
        <v>1096</v>
      </c>
      <c r="N679" s="54" t="s">
        <v>1096</v>
      </c>
      <c r="O679" s="51" t="s">
        <v>1096</v>
      </c>
    </row>
    <row r="680" spans="1:15" s="169" customFormat="1" ht="28.5" x14ac:dyDescent="0.2">
      <c r="A680" s="167" t="s">
        <v>2133</v>
      </c>
      <c r="B680" s="166" t="s">
        <v>2134</v>
      </c>
      <c r="C680" s="137" t="s">
        <v>1093</v>
      </c>
      <c r="D680" s="137" t="s">
        <v>1271</v>
      </c>
      <c r="E680" s="137" t="s">
        <v>1094</v>
      </c>
      <c r="F680" s="137"/>
      <c r="G680" s="168"/>
      <c r="H680" s="154" t="s">
        <v>9</v>
      </c>
      <c r="I680" s="13" t="s">
        <v>1864</v>
      </c>
      <c r="J680" s="48" t="s">
        <v>1113</v>
      </c>
      <c r="K680" s="55" t="s">
        <v>1113</v>
      </c>
      <c r="L680" s="49" t="s">
        <v>1096</v>
      </c>
      <c r="M680" s="53" t="s">
        <v>1096</v>
      </c>
      <c r="N680" s="54" t="s">
        <v>1096</v>
      </c>
      <c r="O680" s="51" t="s">
        <v>1096</v>
      </c>
    </row>
    <row r="681" spans="1:15" ht="28.5" x14ac:dyDescent="0.2">
      <c r="A681" s="91" t="s">
        <v>1979</v>
      </c>
      <c r="B681" s="25" t="s">
        <v>1980</v>
      </c>
      <c r="C681" s="5"/>
      <c r="D681" s="5"/>
      <c r="E681" s="5"/>
      <c r="F681" s="5"/>
      <c r="G681" s="17"/>
      <c r="H681" s="155"/>
      <c r="I681" s="28"/>
      <c r="J681" s="38"/>
      <c r="K681" s="39"/>
      <c r="L681" s="39"/>
      <c r="M681" s="40"/>
      <c r="N681" s="39"/>
      <c r="O681" s="41"/>
    </row>
    <row r="682" spans="1:15" ht="25.5" x14ac:dyDescent="0.2">
      <c r="A682" s="163" t="s">
        <v>1981</v>
      </c>
      <c r="B682" s="166" t="s">
        <v>2032</v>
      </c>
      <c r="C682" s="139" t="s">
        <v>1093</v>
      </c>
      <c r="D682" s="139" t="s">
        <v>1978</v>
      </c>
      <c r="E682" s="136" t="s">
        <v>1129</v>
      </c>
      <c r="F682" s="186" t="s">
        <v>2299</v>
      </c>
      <c r="G682" s="168" t="s">
        <v>2036</v>
      </c>
      <c r="H682" s="154" t="s">
        <v>1097</v>
      </c>
      <c r="I682" s="13" t="s">
        <v>1864</v>
      </c>
      <c r="J682" s="56" t="s">
        <v>1095</v>
      </c>
      <c r="K682" s="56" t="s">
        <v>1095</v>
      </c>
      <c r="L682" s="49" t="s">
        <v>1096</v>
      </c>
      <c r="M682" s="53" t="s">
        <v>1096</v>
      </c>
      <c r="N682" s="54" t="s">
        <v>1096</v>
      </c>
      <c r="O682" s="51" t="s">
        <v>1096</v>
      </c>
    </row>
    <row r="683" spans="1:15" ht="28.5" x14ac:dyDescent="0.2">
      <c r="A683" s="163" t="s">
        <v>1982</v>
      </c>
      <c r="B683" s="166" t="s">
        <v>2033</v>
      </c>
      <c r="C683" s="139" t="s">
        <v>1093</v>
      </c>
      <c r="D683" s="139" t="s">
        <v>1978</v>
      </c>
      <c r="E683" s="138" t="s">
        <v>2034</v>
      </c>
      <c r="F683" s="139"/>
      <c r="G683" s="168" t="s">
        <v>2035</v>
      </c>
      <c r="H683" s="154" t="s">
        <v>9</v>
      </c>
      <c r="I683" s="13" t="s">
        <v>1864</v>
      </c>
      <c r="J683" s="48" t="s">
        <v>1113</v>
      </c>
      <c r="K683" s="55" t="s">
        <v>1113</v>
      </c>
      <c r="L683" s="49" t="s">
        <v>1096</v>
      </c>
      <c r="M683" s="53" t="s">
        <v>1096</v>
      </c>
      <c r="N683" s="54" t="s">
        <v>1096</v>
      </c>
      <c r="O683" s="51" t="s">
        <v>1096</v>
      </c>
    </row>
    <row r="684" spans="1:15" s="169" customFormat="1" ht="28.5" x14ac:dyDescent="0.2">
      <c r="A684" s="167" t="s">
        <v>2037</v>
      </c>
      <c r="B684" s="166" t="s">
        <v>2038</v>
      </c>
      <c r="C684" s="137" t="s">
        <v>1093</v>
      </c>
      <c r="D684" s="137" t="s">
        <v>1978</v>
      </c>
      <c r="E684" s="138" t="s">
        <v>1546</v>
      </c>
      <c r="F684" s="137"/>
      <c r="G684" s="168" t="s">
        <v>2045</v>
      </c>
      <c r="H684" s="154" t="s">
        <v>9</v>
      </c>
      <c r="I684" s="13" t="s">
        <v>1864</v>
      </c>
      <c r="J684" s="48" t="s">
        <v>1113</v>
      </c>
      <c r="K684" s="55" t="s">
        <v>1113</v>
      </c>
      <c r="L684" s="49" t="s">
        <v>1096</v>
      </c>
      <c r="M684" s="53" t="s">
        <v>1096</v>
      </c>
      <c r="N684" s="54" t="s">
        <v>1096</v>
      </c>
      <c r="O684" s="51" t="s">
        <v>1096</v>
      </c>
    </row>
    <row r="685" spans="1:15" s="169" customFormat="1" ht="38.25" x14ac:dyDescent="0.2">
      <c r="A685" s="167" t="s">
        <v>2039</v>
      </c>
      <c r="B685" s="166" t="s">
        <v>2040</v>
      </c>
      <c r="C685" s="137" t="s">
        <v>1093</v>
      </c>
      <c r="D685" s="137" t="s">
        <v>1978</v>
      </c>
      <c r="E685" s="138" t="s">
        <v>1546</v>
      </c>
      <c r="F685" s="137"/>
      <c r="G685" s="168" t="s">
        <v>2046</v>
      </c>
      <c r="H685" s="154" t="s">
        <v>9</v>
      </c>
      <c r="I685" s="13" t="s">
        <v>1864</v>
      </c>
      <c r="J685" s="48" t="s">
        <v>1113</v>
      </c>
      <c r="K685" s="55" t="s">
        <v>1113</v>
      </c>
      <c r="L685" s="49" t="s">
        <v>1096</v>
      </c>
      <c r="M685" s="53" t="s">
        <v>1096</v>
      </c>
      <c r="N685" s="54" t="s">
        <v>1096</v>
      </c>
      <c r="O685" s="51" t="s">
        <v>1096</v>
      </c>
    </row>
    <row r="686" spans="1:15" s="169" customFormat="1" ht="28.5" x14ac:dyDescent="0.2">
      <c r="A686" s="167" t="s">
        <v>2041</v>
      </c>
      <c r="B686" s="166" t="s">
        <v>2042</v>
      </c>
      <c r="C686" s="137" t="s">
        <v>1093</v>
      </c>
      <c r="D686" s="137" t="s">
        <v>1978</v>
      </c>
      <c r="E686" s="138" t="s">
        <v>2034</v>
      </c>
      <c r="F686" s="137"/>
      <c r="G686" s="168" t="s">
        <v>2035</v>
      </c>
      <c r="H686" s="154" t="s">
        <v>9</v>
      </c>
      <c r="I686" s="13" t="s">
        <v>1864</v>
      </c>
      <c r="J686" s="48" t="s">
        <v>1113</v>
      </c>
      <c r="K686" s="55" t="s">
        <v>1113</v>
      </c>
      <c r="L686" s="49" t="s">
        <v>1096</v>
      </c>
      <c r="M686" s="53" t="s">
        <v>1096</v>
      </c>
      <c r="N686" s="54" t="s">
        <v>1096</v>
      </c>
      <c r="O686" s="51" t="s">
        <v>1096</v>
      </c>
    </row>
    <row r="687" spans="1:15" s="169" customFormat="1" ht="28.5" x14ac:dyDescent="0.2">
      <c r="A687" s="167" t="s">
        <v>2043</v>
      </c>
      <c r="B687" s="166" t="s">
        <v>2044</v>
      </c>
      <c r="C687" s="137" t="s">
        <v>1093</v>
      </c>
      <c r="D687" s="137" t="s">
        <v>1978</v>
      </c>
      <c r="E687" s="138" t="s">
        <v>1129</v>
      </c>
      <c r="F687" s="186" t="s">
        <v>2300</v>
      </c>
      <c r="G687" s="168" t="s">
        <v>2036</v>
      </c>
      <c r="H687" s="154" t="s">
        <v>1097</v>
      </c>
      <c r="I687" s="13" t="s">
        <v>1864</v>
      </c>
      <c r="J687" s="56" t="s">
        <v>1095</v>
      </c>
      <c r="K687" s="56" t="s">
        <v>1095</v>
      </c>
      <c r="L687" s="49" t="s">
        <v>1096</v>
      </c>
      <c r="M687" s="53" t="s">
        <v>1096</v>
      </c>
      <c r="N687" s="54" t="s">
        <v>1096</v>
      </c>
      <c r="O687" s="51" t="s">
        <v>1096</v>
      </c>
    </row>
    <row r="688" spans="1:15" s="169" customFormat="1" x14ac:dyDescent="0.2">
      <c r="A688" s="91" t="s">
        <v>2061</v>
      </c>
      <c r="B688" s="25" t="s">
        <v>2062</v>
      </c>
      <c r="C688" s="5"/>
      <c r="D688" s="5"/>
      <c r="E688" s="5"/>
      <c r="F688" s="5"/>
      <c r="G688" s="17"/>
      <c r="H688" s="155"/>
      <c r="I688" s="28"/>
      <c r="J688" s="38"/>
      <c r="K688" s="39"/>
      <c r="L688" s="39"/>
      <c r="M688" s="40"/>
      <c r="N688" s="39"/>
      <c r="O688" s="41"/>
    </row>
    <row r="689" spans="1:15" s="169" customFormat="1" ht="28.5" x14ac:dyDescent="0.2">
      <c r="A689" s="167" t="s">
        <v>2063</v>
      </c>
      <c r="B689" s="166" t="s">
        <v>2064</v>
      </c>
      <c r="C689" s="137" t="s">
        <v>1093</v>
      </c>
      <c r="D689" s="137" t="s">
        <v>1826</v>
      </c>
      <c r="E689" s="138"/>
      <c r="F689" s="186" t="s">
        <v>2309</v>
      </c>
      <c r="G689" s="168"/>
      <c r="H689" s="154" t="s">
        <v>1097</v>
      </c>
      <c r="I689" s="13" t="s">
        <v>1864</v>
      </c>
      <c r="J689" s="56" t="s">
        <v>1095</v>
      </c>
      <c r="K689" s="56" t="s">
        <v>1095</v>
      </c>
      <c r="L689" s="49" t="s">
        <v>1096</v>
      </c>
      <c r="M689" s="53" t="s">
        <v>1096</v>
      </c>
      <c r="N689" s="54" t="s">
        <v>1096</v>
      </c>
      <c r="O689" s="51" t="s">
        <v>1096</v>
      </c>
    </row>
    <row r="690" spans="1:15" s="169" customFormat="1" ht="28.5" x14ac:dyDescent="0.2">
      <c r="A690" s="167" t="s">
        <v>2065</v>
      </c>
      <c r="B690" s="166" t="s">
        <v>2066</v>
      </c>
      <c r="C690" s="137" t="s">
        <v>1093</v>
      </c>
      <c r="D690" s="137" t="s">
        <v>1826</v>
      </c>
      <c r="E690" s="138"/>
      <c r="F690" s="186" t="s">
        <v>2310</v>
      </c>
      <c r="G690" s="168"/>
      <c r="H690" s="154" t="s">
        <v>1097</v>
      </c>
      <c r="I690" s="13" t="s">
        <v>1864</v>
      </c>
      <c r="J690" s="56" t="s">
        <v>1095</v>
      </c>
      <c r="K690" s="56" t="s">
        <v>1095</v>
      </c>
      <c r="L690" s="49" t="s">
        <v>1096</v>
      </c>
      <c r="M690" s="53" t="s">
        <v>1096</v>
      </c>
      <c r="N690" s="54" t="s">
        <v>1096</v>
      </c>
      <c r="O690" s="51" t="s">
        <v>1096</v>
      </c>
    </row>
    <row r="691" spans="1:15" s="169" customFormat="1" ht="28.5" x14ac:dyDescent="0.2">
      <c r="A691" s="167" t="s">
        <v>2067</v>
      </c>
      <c r="B691" s="166" t="s">
        <v>2068</v>
      </c>
      <c r="C691" s="137" t="s">
        <v>1093</v>
      </c>
      <c r="D691" s="137" t="s">
        <v>1826</v>
      </c>
      <c r="E691" s="138"/>
      <c r="F691" s="137"/>
      <c r="G691" s="168"/>
      <c r="H691" s="154" t="s">
        <v>9</v>
      </c>
      <c r="I691" s="13" t="s">
        <v>1864</v>
      </c>
      <c r="J691" s="48" t="s">
        <v>1113</v>
      </c>
      <c r="K691" s="55" t="s">
        <v>1113</v>
      </c>
      <c r="L691" s="49" t="s">
        <v>1096</v>
      </c>
      <c r="M691" s="53" t="s">
        <v>1096</v>
      </c>
      <c r="N691" s="54" t="s">
        <v>1096</v>
      </c>
      <c r="O691" s="51" t="s">
        <v>1096</v>
      </c>
    </row>
    <row r="692" spans="1:15" x14ac:dyDescent="0.2">
      <c r="A692" s="91">
        <v>9.1999999999999993</v>
      </c>
      <c r="B692" s="25" t="s">
        <v>917</v>
      </c>
      <c r="C692" s="5"/>
      <c r="D692" s="5"/>
      <c r="E692" s="5"/>
      <c r="F692" s="5"/>
      <c r="G692" s="17"/>
      <c r="H692" s="155"/>
      <c r="I692" s="28"/>
      <c r="J692" s="38"/>
      <c r="K692" s="39"/>
      <c r="L692" s="39"/>
      <c r="M692" s="40"/>
      <c r="N692" s="39"/>
      <c r="O692" s="41"/>
    </row>
    <row r="693" spans="1:15" ht="28.5" x14ac:dyDescent="0.2">
      <c r="A693" s="91" t="s">
        <v>918</v>
      </c>
      <c r="B693" s="25" t="s">
        <v>919</v>
      </c>
      <c r="C693" s="5"/>
      <c r="D693" s="5"/>
      <c r="E693" s="5"/>
      <c r="F693" s="5"/>
      <c r="G693" s="17"/>
      <c r="H693" s="155"/>
      <c r="I693" s="28"/>
      <c r="J693" s="38"/>
      <c r="K693" s="39"/>
      <c r="L693" s="39"/>
      <c r="M693" s="40"/>
      <c r="N693" s="39"/>
      <c r="O693" s="41"/>
    </row>
    <row r="694" spans="1:15" ht="28.5" x14ac:dyDescent="0.2">
      <c r="A694" s="23" t="s">
        <v>920</v>
      </c>
      <c r="B694" s="24" t="s">
        <v>921</v>
      </c>
      <c r="C694" s="8" t="s">
        <v>1085</v>
      </c>
      <c r="D694" s="8" t="s">
        <v>1118</v>
      </c>
      <c r="E694" s="8" t="s">
        <v>1126</v>
      </c>
      <c r="F694" s="8" t="s">
        <v>1119</v>
      </c>
      <c r="G694" s="20" t="s">
        <v>1687</v>
      </c>
      <c r="H694" s="154" t="s">
        <v>1097</v>
      </c>
      <c r="I694" s="13"/>
      <c r="J694" s="56" t="s">
        <v>1095</v>
      </c>
      <c r="K694" s="54" t="s">
        <v>1096</v>
      </c>
      <c r="L694" s="49" t="s">
        <v>1096</v>
      </c>
      <c r="M694" s="53" t="s">
        <v>1096</v>
      </c>
      <c r="N694" s="54" t="s">
        <v>1096</v>
      </c>
      <c r="O694" s="51" t="s">
        <v>1096</v>
      </c>
    </row>
    <row r="695" spans="1:15" ht="28.5" x14ac:dyDescent="0.2">
      <c r="A695" s="23" t="s">
        <v>922</v>
      </c>
      <c r="B695" s="24" t="s">
        <v>923</v>
      </c>
      <c r="C695" s="8" t="s">
        <v>1085</v>
      </c>
      <c r="D695" s="8" t="s">
        <v>1118</v>
      </c>
      <c r="E695" s="8" t="s">
        <v>1126</v>
      </c>
      <c r="F695" s="8" t="s">
        <v>1119</v>
      </c>
      <c r="G695" s="20" t="s">
        <v>1687</v>
      </c>
      <c r="H695" s="154" t="s">
        <v>1097</v>
      </c>
      <c r="I695" s="13"/>
      <c r="J695" s="56" t="s">
        <v>1095</v>
      </c>
      <c r="K695" s="54" t="s">
        <v>1096</v>
      </c>
      <c r="L695" s="49" t="s">
        <v>1096</v>
      </c>
      <c r="M695" s="53" t="s">
        <v>1096</v>
      </c>
      <c r="N695" s="54" t="s">
        <v>1096</v>
      </c>
      <c r="O695" s="51" t="s">
        <v>1096</v>
      </c>
    </row>
    <row r="696" spans="1:15" x14ac:dyDescent="0.2">
      <c r="A696" s="91" t="s">
        <v>924</v>
      </c>
      <c r="B696" s="25" t="s">
        <v>925</v>
      </c>
      <c r="C696" s="5"/>
      <c r="D696" s="5"/>
      <c r="E696" s="5"/>
      <c r="F696" s="5"/>
      <c r="G696" s="17"/>
      <c r="H696" s="155"/>
      <c r="I696" s="28"/>
      <c r="J696" s="38"/>
      <c r="K696" s="39"/>
      <c r="L696" s="39"/>
      <c r="M696" s="40"/>
      <c r="N696" s="39"/>
      <c r="O696" s="41"/>
    </row>
    <row r="697" spans="1:15" ht="25.5" x14ac:dyDescent="0.2">
      <c r="A697" s="23" t="s">
        <v>926</v>
      </c>
      <c r="B697" s="24" t="s">
        <v>824</v>
      </c>
      <c r="C697" s="8" t="s">
        <v>1085</v>
      </c>
      <c r="D697" s="8" t="s">
        <v>1118</v>
      </c>
      <c r="E697" s="8" t="s">
        <v>1126</v>
      </c>
      <c r="F697" s="8" t="s">
        <v>1694</v>
      </c>
      <c r="G697" s="20" t="s">
        <v>1687</v>
      </c>
      <c r="H697" s="154" t="s">
        <v>1097</v>
      </c>
      <c r="I697" s="13"/>
      <c r="J697" s="56" t="s">
        <v>1095</v>
      </c>
      <c r="K697" s="54" t="s">
        <v>1096</v>
      </c>
      <c r="L697" s="49" t="s">
        <v>1096</v>
      </c>
      <c r="M697" s="53" t="s">
        <v>1096</v>
      </c>
      <c r="N697" s="54" t="s">
        <v>1096</v>
      </c>
      <c r="O697" s="51" t="s">
        <v>1096</v>
      </c>
    </row>
    <row r="698" spans="1:15" ht="25.5" x14ac:dyDescent="0.2">
      <c r="A698" s="23" t="s">
        <v>927</v>
      </c>
      <c r="B698" s="24" t="s">
        <v>826</v>
      </c>
      <c r="C698" s="8" t="s">
        <v>1085</v>
      </c>
      <c r="D698" s="8" t="s">
        <v>1118</v>
      </c>
      <c r="E698" s="8" t="s">
        <v>1126</v>
      </c>
      <c r="F698" s="139" t="s">
        <v>1851</v>
      </c>
      <c r="G698" s="20" t="s">
        <v>1687</v>
      </c>
      <c r="H698" s="154" t="s">
        <v>1097</v>
      </c>
      <c r="I698" s="13"/>
      <c r="J698" s="56" t="s">
        <v>1095</v>
      </c>
      <c r="K698" s="54" t="s">
        <v>1096</v>
      </c>
      <c r="L698" s="49" t="s">
        <v>1096</v>
      </c>
      <c r="M698" s="53" t="s">
        <v>1096</v>
      </c>
      <c r="N698" s="54" t="s">
        <v>1096</v>
      </c>
      <c r="O698" s="51" t="s">
        <v>1096</v>
      </c>
    </row>
    <row r="699" spans="1:15" x14ac:dyDescent="0.2">
      <c r="A699" s="104" t="s">
        <v>928</v>
      </c>
      <c r="B699" s="120" t="s">
        <v>210</v>
      </c>
      <c r="C699" s="121"/>
      <c r="D699" s="121"/>
      <c r="E699" s="121"/>
      <c r="F699" s="121"/>
      <c r="G699" s="122"/>
      <c r="H699" s="158" t="s">
        <v>210</v>
      </c>
      <c r="I699" s="123"/>
      <c r="J699" s="124" t="s">
        <v>1096</v>
      </c>
      <c r="K699" s="119" t="s">
        <v>1096</v>
      </c>
      <c r="L699" s="126" t="s">
        <v>1096</v>
      </c>
      <c r="M699" s="130" t="s">
        <v>1096</v>
      </c>
      <c r="N699" s="119" t="s">
        <v>1096</v>
      </c>
      <c r="O699" s="131" t="s">
        <v>1096</v>
      </c>
    </row>
    <row r="700" spans="1:15" x14ac:dyDescent="0.2">
      <c r="A700" s="91" t="s">
        <v>929</v>
      </c>
      <c r="B700" s="25" t="s">
        <v>930</v>
      </c>
      <c r="C700" s="5"/>
      <c r="D700" s="5"/>
      <c r="E700" s="5"/>
      <c r="F700" s="5"/>
      <c r="G700" s="17"/>
      <c r="H700" s="155"/>
      <c r="I700" s="28"/>
      <c r="J700" s="38"/>
      <c r="K700" s="39"/>
      <c r="L700" s="39"/>
      <c r="M700" s="40"/>
      <c r="N700" s="39"/>
      <c r="O700" s="41"/>
    </row>
    <row r="701" spans="1:15" ht="38.25" x14ac:dyDescent="0.2">
      <c r="A701" s="23" t="s">
        <v>931</v>
      </c>
      <c r="B701" s="24" t="s">
        <v>844</v>
      </c>
      <c r="C701" s="8" t="s">
        <v>1085</v>
      </c>
      <c r="D701" s="8" t="s">
        <v>1118</v>
      </c>
      <c r="E701" s="8" t="s">
        <v>1126</v>
      </c>
      <c r="F701" s="139" t="s">
        <v>1856</v>
      </c>
      <c r="G701" s="20" t="s">
        <v>1687</v>
      </c>
      <c r="H701" s="154" t="s">
        <v>1097</v>
      </c>
      <c r="I701" s="13"/>
      <c r="J701" s="56" t="s">
        <v>1095</v>
      </c>
      <c r="K701" s="54" t="s">
        <v>1096</v>
      </c>
      <c r="L701" s="49" t="s">
        <v>1096</v>
      </c>
      <c r="M701" s="53" t="s">
        <v>1096</v>
      </c>
      <c r="N701" s="54" t="s">
        <v>1096</v>
      </c>
      <c r="O701" s="51" t="s">
        <v>1096</v>
      </c>
    </row>
    <row r="702" spans="1:15" x14ac:dyDescent="0.2">
      <c r="A702" s="91" t="s">
        <v>932</v>
      </c>
      <c r="B702" s="25" t="s">
        <v>847</v>
      </c>
      <c r="C702" s="5"/>
      <c r="D702" s="5"/>
      <c r="E702" s="5"/>
      <c r="F702" s="5"/>
      <c r="G702" s="17"/>
      <c r="H702" s="155"/>
      <c r="I702" s="28"/>
      <c r="J702" s="38"/>
      <c r="K702" s="39"/>
      <c r="L702" s="39"/>
      <c r="M702" s="40"/>
      <c r="N702" s="39"/>
      <c r="O702" s="41"/>
    </row>
    <row r="703" spans="1:15" x14ac:dyDescent="0.2">
      <c r="A703" s="91" t="s">
        <v>933</v>
      </c>
      <c r="B703" s="25" t="s">
        <v>849</v>
      </c>
      <c r="C703" s="5"/>
      <c r="D703" s="5"/>
      <c r="E703" s="5"/>
      <c r="F703" s="5"/>
      <c r="G703" s="17"/>
      <c r="H703" s="155"/>
      <c r="I703" s="28"/>
      <c r="J703" s="38"/>
      <c r="K703" s="39"/>
      <c r="L703" s="39"/>
      <c r="M703" s="40"/>
      <c r="N703" s="39"/>
      <c r="O703" s="41"/>
    </row>
    <row r="704" spans="1:15" ht="28.5" x14ac:dyDescent="0.2">
      <c r="A704" s="23" t="s">
        <v>934</v>
      </c>
      <c r="B704" s="24" t="s">
        <v>851</v>
      </c>
      <c r="C704" s="8" t="s">
        <v>1085</v>
      </c>
      <c r="D704" s="8" t="s">
        <v>1118</v>
      </c>
      <c r="E704" s="8" t="s">
        <v>1126</v>
      </c>
      <c r="F704" s="8" t="s">
        <v>1122</v>
      </c>
      <c r="G704" s="20" t="s">
        <v>1687</v>
      </c>
      <c r="H704" s="154" t="s">
        <v>1097</v>
      </c>
      <c r="I704" s="13"/>
      <c r="J704" s="56" t="s">
        <v>1095</v>
      </c>
      <c r="K704" s="54" t="s">
        <v>1096</v>
      </c>
      <c r="L704" s="49" t="s">
        <v>1096</v>
      </c>
      <c r="M704" s="53" t="s">
        <v>1096</v>
      </c>
      <c r="N704" s="54" t="s">
        <v>1096</v>
      </c>
      <c r="O704" s="51" t="s">
        <v>1096</v>
      </c>
    </row>
    <row r="705" spans="1:15" ht="25.5" x14ac:dyDescent="0.2">
      <c r="A705" s="23" t="s">
        <v>935</v>
      </c>
      <c r="B705" s="24" t="s">
        <v>855</v>
      </c>
      <c r="C705" s="8" t="s">
        <v>1085</v>
      </c>
      <c r="D705" s="8" t="s">
        <v>1118</v>
      </c>
      <c r="E705" s="8" t="s">
        <v>1126</v>
      </c>
      <c r="F705" s="8" t="s">
        <v>1695</v>
      </c>
      <c r="G705" s="20" t="s">
        <v>1687</v>
      </c>
      <c r="H705" s="154" t="s">
        <v>1097</v>
      </c>
      <c r="I705" s="13"/>
      <c r="J705" s="56" t="s">
        <v>1095</v>
      </c>
      <c r="K705" s="54" t="s">
        <v>1096</v>
      </c>
      <c r="L705" s="49" t="s">
        <v>1096</v>
      </c>
      <c r="M705" s="53" t="s">
        <v>1096</v>
      </c>
      <c r="N705" s="54" t="s">
        <v>1096</v>
      </c>
      <c r="O705" s="51" t="s">
        <v>1096</v>
      </c>
    </row>
    <row r="706" spans="1:15" x14ac:dyDescent="0.2">
      <c r="A706" s="104" t="s">
        <v>936</v>
      </c>
      <c r="B706" s="120" t="s">
        <v>210</v>
      </c>
      <c r="C706" s="121"/>
      <c r="D706" s="121"/>
      <c r="E706" s="121"/>
      <c r="F706" s="121"/>
      <c r="G706" s="122"/>
      <c r="H706" s="158" t="s">
        <v>210</v>
      </c>
      <c r="I706" s="123"/>
      <c r="J706" s="124" t="s">
        <v>1096</v>
      </c>
      <c r="K706" s="119" t="s">
        <v>1096</v>
      </c>
      <c r="L706" s="126" t="s">
        <v>1096</v>
      </c>
      <c r="M706" s="130" t="s">
        <v>1096</v>
      </c>
      <c r="N706" s="119" t="s">
        <v>1096</v>
      </c>
      <c r="O706" s="131" t="s">
        <v>1096</v>
      </c>
    </row>
    <row r="707" spans="1:15" ht="28.5" x14ac:dyDescent="0.2">
      <c r="A707" s="23" t="s">
        <v>937</v>
      </c>
      <c r="B707" s="24" t="s">
        <v>877</v>
      </c>
      <c r="C707" s="8" t="s">
        <v>1085</v>
      </c>
      <c r="D707" s="8" t="s">
        <v>1118</v>
      </c>
      <c r="E707" s="8" t="s">
        <v>1126</v>
      </c>
      <c r="F707" s="139" t="s">
        <v>1855</v>
      </c>
      <c r="G707" s="20" t="s">
        <v>1687</v>
      </c>
      <c r="H707" s="154" t="s">
        <v>1097</v>
      </c>
      <c r="I707" s="13"/>
      <c r="J707" s="56" t="s">
        <v>1095</v>
      </c>
      <c r="K707" s="54" t="s">
        <v>1096</v>
      </c>
      <c r="L707" s="49" t="s">
        <v>1096</v>
      </c>
      <c r="M707" s="53" t="s">
        <v>1096</v>
      </c>
      <c r="N707" s="54" t="s">
        <v>1096</v>
      </c>
      <c r="O707" s="51" t="s">
        <v>1096</v>
      </c>
    </row>
    <row r="708" spans="1:15" x14ac:dyDescent="0.2">
      <c r="A708" s="91" t="s">
        <v>938</v>
      </c>
      <c r="B708" s="25" t="s">
        <v>939</v>
      </c>
      <c r="C708" s="5"/>
      <c r="D708" s="5"/>
      <c r="E708" s="5"/>
      <c r="F708" s="5"/>
      <c r="G708" s="17"/>
      <c r="H708" s="155"/>
      <c r="I708" s="28"/>
      <c r="J708" s="38"/>
      <c r="K708" s="39"/>
      <c r="L708" s="39"/>
      <c r="M708" s="40"/>
      <c r="N708" s="39"/>
      <c r="O708" s="41"/>
    </row>
    <row r="709" spans="1:15" ht="38.25" x14ac:dyDescent="0.2">
      <c r="A709" s="104" t="s">
        <v>940</v>
      </c>
      <c r="B709" s="120" t="s">
        <v>210</v>
      </c>
      <c r="C709" s="121" t="s">
        <v>1085</v>
      </c>
      <c r="D709" s="121" t="s">
        <v>1118</v>
      </c>
      <c r="E709" s="121" t="s">
        <v>1126</v>
      </c>
      <c r="F709" s="121" t="s">
        <v>1852</v>
      </c>
      <c r="G709" s="122" t="s">
        <v>1854</v>
      </c>
      <c r="H709" s="158" t="s">
        <v>210</v>
      </c>
      <c r="I709" s="123"/>
      <c r="J709" s="124" t="s">
        <v>1096</v>
      </c>
      <c r="K709" s="119" t="s">
        <v>1096</v>
      </c>
      <c r="L709" s="126" t="s">
        <v>1096</v>
      </c>
      <c r="M709" s="130" t="s">
        <v>1096</v>
      </c>
      <c r="N709" s="119" t="s">
        <v>1096</v>
      </c>
      <c r="O709" s="131" t="s">
        <v>1096</v>
      </c>
    </row>
    <row r="710" spans="1:15" ht="28.5" x14ac:dyDescent="0.2">
      <c r="A710" s="23" t="s">
        <v>941</v>
      </c>
      <c r="B710" s="24" t="s">
        <v>942</v>
      </c>
      <c r="C710" s="8" t="s">
        <v>1085</v>
      </c>
      <c r="D710" s="8" t="s">
        <v>1118</v>
      </c>
      <c r="E710" s="8" t="s">
        <v>1126</v>
      </c>
      <c r="F710" s="8" t="s">
        <v>1853</v>
      </c>
      <c r="G710" s="20" t="s">
        <v>1687</v>
      </c>
      <c r="H710" s="154" t="s">
        <v>1097</v>
      </c>
      <c r="I710" s="13"/>
      <c r="J710" s="56" t="s">
        <v>1095</v>
      </c>
      <c r="K710" s="54" t="s">
        <v>1096</v>
      </c>
      <c r="L710" s="49" t="s">
        <v>1096</v>
      </c>
      <c r="M710" s="53" t="s">
        <v>1096</v>
      </c>
      <c r="N710" s="54" t="s">
        <v>1096</v>
      </c>
      <c r="O710" s="51" t="s">
        <v>1096</v>
      </c>
    </row>
    <row r="711" spans="1:15" x14ac:dyDescent="0.2">
      <c r="A711" s="91" t="s">
        <v>943</v>
      </c>
      <c r="B711" s="25" t="s">
        <v>894</v>
      </c>
      <c r="C711" s="5"/>
      <c r="D711" s="5"/>
      <c r="E711" s="5"/>
      <c r="F711" s="5"/>
      <c r="G711" s="17"/>
      <c r="H711" s="155"/>
      <c r="I711" s="28"/>
      <c r="J711" s="38"/>
      <c r="K711" s="39"/>
      <c r="L711" s="39"/>
      <c r="M711" s="40"/>
      <c r="N711" s="39"/>
      <c r="O711" s="41"/>
    </row>
    <row r="712" spans="1:15" x14ac:dyDescent="0.2">
      <c r="A712" s="91" t="s">
        <v>944</v>
      </c>
      <c r="B712" s="25" t="s">
        <v>896</v>
      </c>
      <c r="C712" s="5"/>
      <c r="D712" s="5"/>
      <c r="E712" s="5"/>
      <c r="F712" s="5"/>
      <c r="G712" s="17"/>
      <c r="H712" s="155"/>
      <c r="I712" s="28"/>
      <c r="J712" s="38"/>
      <c r="K712" s="39"/>
      <c r="L712" s="39"/>
      <c r="M712" s="40"/>
      <c r="N712" s="39"/>
      <c r="O712" s="41"/>
    </row>
    <row r="713" spans="1:15" ht="25.5" x14ac:dyDescent="0.2">
      <c r="A713" s="23" t="s">
        <v>945</v>
      </c>
      <c r="B713" s="24" t="s">
        <v>946</v>
      </c>
      <c r="C713" s="8" t="s">
        <v>1085</v>
      </c>
      <c r="D713" s="8" t="s">
        <v>1118</v>
      </c>
      <c r="E713" s="8" t="s">
        <v>1126</v>
      </c>
      <c r="F713" s="8" t="s">
        <v>1124</v>
      </c>
      <c r="G713" s="20" t="s">
        <v>1687</v>
      </c>
      <c r="H713" s="154" t="s">
        <v>1097</v>
      </c>
      <c r="I713" s="13"/>
      <c r="J713" s="56" t="s">
        <v>1095</v>
      </c>
      <c r="K713" s="54" t="s">
        <v>1096</v>
      </c>
      <c r="L713" s="49" t="s">
        <v>1096</v>
      </c>
      <c r="M713" s="53" t="s">
        <v>1096</v>
      </c>
      <c r="N713" s="54" t="s">
        <v>1096</v>
      </c>
      <c r="O713" s="51" t="s">
        <v>1096</v>
      </c>
    </row>
    <row r="714" spans="1:15" x14ac:dyDescent="0.2">
      <c r="A714" s="91" t="s">
        <v>947</v>
      </c>
      <c r="B714" s="25" t="s">
        <v>904</v>
      </c>
      <c r="C714" s="5"/>
      <c r="D714" s="5"/>
      <c r="E714" s="5"/>
      <c r="F714" s="5"/>
      <c r="G714" s="17"/>
      <c r="H714" s="155"/>
      <c r="I714" s="28"/>
      <c r="J714" s="38"/>
      <c r="K714" s="39"/>
      <c r="L714" s="39"/>
      <c r="M714" s="40"/>
      <c r="N714" s="39"/>
      <c r="O714" s="41"/>
    </row>
    <row r="715" spans="1:15" ht="42.75" x14ac:dyDescent="0.2">
      <c r="A715" s="23" t="s">
        <v>948</v>
      </c>
      <c r="B715" s="24" t="s">
        <v>1701</v>
      </c>
      <c r="C715" s="8" t="s">
        <v>1085</v>
      </c>
      <c r="D715" s="8" t="s">
        <v>1118</v>
      </c>
      <c r="E715" s="8" t="s">
        <v>1126</v>
      </c>
      <c r="F715" s="8" t="s">
        <v>1120</v>
      </c>
      <c r="G715" s="20" t="s">
        <v>1687</v>
      </c>
      <c r="H715" s="154" t="s">
        <v>1097</v>
      </c>
      <c r="I715" s="13"/>
      <c r="J715" s="56" t="s">
        <v>1095</v>
      </c>
      <c r="K715" s="54" t="s">
        <v>1096</v>
      </c>
      <c r="L715" s="49" t="s">
        <v>1096</v>
      </c>
      <c r="M715" s="53" t="s">
        <v>1096</v>
      </c>
      <c r="N715" s="54" t="s">
        <v>1096</v>
      </c>
      <c r="O715" s="51" t="s">
        <v>1096</v>
      </c>
    </row>
    <row r="716" spans="1:15" ht="42.75" x14ac:dyDescent="0.2">
      <c r="A716" s="23" t="s">
        <v>949</v>
      </c>
      <c r="B716" s="24" t="s">
        <v>950</v>
      </c>
      <c r="C716" s="8" t="s">
        <v>1085</v>
      </c>
      <c r="D716" s="8" t="s">
        <v>1118</v>
      </c>
      <c r="E716" s="8" t="s">
        <v>1126</v>
      </c>
      <c r="F716" s="8" t="s">
        <v>1120</v>
      </c>
      <c r="G716" s="20" t="s">
        <v>1687</v>
      </c>
      <c r="H716" s="154" t="s">
        <v>1097</v>
      </c>
      <c r="I716" s="13"/>
      <c r="J716" s="56" t="s">
        <v>1095</v>
      </c>
      <c r="K716" s="54" t="s">
        <v>1096</v>
      </c>
      <c r="L716" s="49" t="s">
        <v>1096</v>
      </c>
      <c r="M716" s="53" t="s">
        <v>1096</v>
      </c>
      <c r="N716" s="54" t="s">
        <v>1096</v>
      </c>
      <c r="O716" s="51" t="s">
        <v>1096</v>
      </c>
    </row>
    <row r="717" spans="1:15" x14ac:dyDescent="0.2">
      <c r="A717" s="91" t="s">
        <v>951</v>
      </c>
      <c r="B717" s="25" t="s">
        <v>910</v>
      </c>
      <c r="C717" s="5"/>
      <c r="D717" s="5"/>
      <c r="E717" s="5"/>
      <c r="F717" s="5"/>
      <c r="G717" s="17"/>
      <c r="H717" s="155"/>
      <c r="I717" s="28"/>
      <c r="J717" s="38"/>
      <c r="K717" s="39"/>
      <c r="L717" s="39"/>
      <c r="M717" s="40"/>
      <c r="N717" s="39"/>
      <c r="O717" s="41"/>
    </row>
    <row r="718" spans="1:15" ht="42.75" x14ac:dyDescent="0.2">
      <c r="A718" s="23" t="s">
        <v>952</v>
      </c>
      <c r="B718" s="24" t="s">
        <v>953</v>
      </c>
      <c r="C718" s="8" t="s">
        <v>1085</v>
      </c>
      <c r="D718" s="8" t="s">
        <v>1118</v>
      </c>
      <c r="E718" s="8" t="s">
        <v>1126</v>
      </c>
      <c r="F718" s="8" t="s">
        <v>1123</v>
      </c>
      <c r="G718" s="20" t="s">
        <v>1687</v>
      </c>
      <c r="H718" s="154" t="s">
        <v>1097</v>
      </c>
      <c r="I718" s="13"/>
      <c r="J718" s="56" t="s">
        <v>1095</v>
      </c>
      <c r="K718" s="54" t="s">
        <v>1096</v>
      </c>
      <c r="L718" s="49" t="s">
        <v>1096</v>
      </c>
      <c r="M718" s="53" t="s">
        <v>1096</v>
      </c>
      <c r="N718" s="54" t="s">
        <v>1096</v>
      </c>
      <c r="O718" s="51" t="s">
        <v>1096</v>
      </c>
    </row>
    <row r="719" spans="1:15" ht="28.5" x14ac:dyDescent="0.2">
      <c r="A719" s="23" t="s">
        <v>954</v>
      </c>
      <c r="B719" s="24" t="s">
        <v>955</v>
      </c>
      <c r="C719" s="8" t="s">
        <v>1085</v>
      </c>
      <c r="D719" s="8" t="s">
        <v>1118</v>
      </c>
      <c r="E719" s="8" t="s">
        <v>1126</v>
      </c>
      <c r="F719" s="8" t="s">
        <v>1123</v>
      </c>
      <c r="G719" s="20" t="s">
        <v>1687</v>
      </c>
      <c r="H719" s="154" t="s">
        <v>1097</v>
      </c>
      <c r="I719" s="13"/>
      <c r="J719" s="56" t="s">
        <v>1095</v>
      </c>
      <c r="K719" s="54" t="s">
        <v>1096</v>
      </c>
      <c r="L719" s="49" t="s">
        <v>1096</v>
      </c>
      <c r="M719" s="53" t="s">
        <v>1096</v>
      </c>
      <c r="N719" s="54" t="s">
        <v>1096</v>
      </c>
      <c r="O719" s="51" t="s">
        <v>1096</v>
      </c>
    </row>
    <row r="720" spans="1:15" x14ac:dyDescent="0.2">
      <c r="A720" s="91" t="s">
        <v>956</v>
      </c>
      <c r="B720" s="25" t="s">
        <v>914</v>
      </c>
      <c r="C720" s="5"/>
      <c r="D720" s="5"/>
      <c r="E720" s="5"/>
      <c r="F720" s="5"/>
      <c r="G720" s="17"/>
      <c r="H720" s="155"/>
      <c r="I720" s="28"/>
      <c r="J720" s="38"/>
      <c r="K720" s="39"/>
      <c r="L720" s="39"/>
      <c r="M720" s="40"/>
      <c r="N720" s="39"/>
      <c r="O720" s="41"/>
    </row>
    <row r="721" spans="1:15" ht="28.5" x14ac:dyDescent="0.2">
      <c r="A721" s="23" t="s">
        <v>957</v>
      </c>
      <c r="B721" s="24" t="s">
        <v>958</v>
      </c>
      <c r="C721" s="8" t="s">
        <v>1085</v>
      </c>
      <c r="D721" s="8" t="s">
        <v>1118</v>
      </c>
      <c r="E721" s="8" t="s">
        <v>1126</v>
      </c>
      <c r="F721" s="8" t="s">
        <v>1122</v>
      </c>
      <c r="G721" s="20" t="s">
        <v>1687</v>
      </c>
      <c r="H721" s="154" t="s">
        <v>1097</v>
      </c>
      <c r="I721" s="13"/>
      <c r="J721" s="56" t="s">
        <v>1095</v>
      </c>
      <c r="K721" s="54" t="s">
        <v>1096</v>
      </c>
      <c r="L721" s="49" t="s">
        <v>1096</v>
      </c>
      <c r="M721" s="53" t="s">
        <v>1096</v>
      </c>
      <c r="N721" s="54" t="s">
        <v>1096</v>
      </c>
      <c r="O721" s="51" t="s">
        <v>1096</v>
      </c>
    </row>
    <row r="722" spans="1:15" x14ac:dyDescent="0.2">
      <c r="A722" s="91">
        <v>9.3000000000000007</v>
      </c>
      <c r="B722" s="25" t="s">
        <v>959</v>
      </c>
      <c r="C722" s="5"/>
      <c r="D722" s="5"/>
      <c r="E722" s="5"/>
      <c r="F722" s="5"/>
      <c r="G722" s="17"/>
      <c r="H722" s="155"/>
      <c r="I722" s="28"/>
      <c r="J722" s="38"/>
      <c r="K722" s="39"/>
      <c r="L722" s="39"/>
      <c r="M722" s="40"/>
      <c r="N722" s="39"/>
      <c r="O722" s="41"/>
    </row>
    <row r="723" spans="1:15" x14ac:dyDescent="0.2">
      <c r="A723" s="91" t="s">
        <v>960</v>
      </c>
      <c r="B723" s="25" t="s">
        <v>961</v>
      </c>
      <c r="C723" s="5"/>
      <c r="D723" s="5"/>
      <c r="E723" s="5"/>
      <c r="F723" s="5"/>
      <c r="G723" s="17"/>
      <c r="H723" s="155"/>
      <c r="I723" s="28"/>
      <c r="J723" s="38"/>
      <c r="K723" s="39"/>
      <c r="L723" s="39"/>
      <c r="M723" s="40"/>
      <c r="N723" s="39"/>
      <c r="O723" s="41"/>
    </row>
    <row r="724" spans="1:15" ht="63.75" x14ac:dyDescent="0.2">
      <c r="A724" s="23" t="s">
        <v>962</v>
      </c>
      <c r="B724" s="24" t="s">
        <v>963</v>
      </c>
      <c r="C724" s="8" t="s">
        <v>1085</v>
      </c>
      <c r="D724" s="8" t="s">
        <v>1117</v>
      </c>
      <c r="E724" s="8" t="s">
        <v>1102</v>
      </c>
      <c r="F724" s="138" t="s">
        <v>2171</v>
      </c>
      <c r="G724" s="20"/>
      <c r="H724" s="154" t="s">
        <v>1097</v>
      </c>
      <c r="I724" s="13"/>
      <c r="J724" s="56" t="s">
        <v>1095</v>
      </c>
      <c r="K724" s="57" t="s">
        <v>1095</v>
      </c>
      <c r="L724" s="49" t="s">
        <v>1096</v>
      </c>
      <c r="M724" s="53" t="s">
        <v>1096</v>
      </c>
      <c r="N724" s="54" t="s">
        <v>1096</v>
      </c>
      <c r="O724" s="51" t="s">
        <v>1096</v>
      </c>
    </row>
    <row r="725" spans="1:15" ht="89.25" x14ac:dyDescent="0.2">
      <c r="A725" s="23" t="s">
        <v>964</v>
      </c>
      <c r="B725" s="24" t="s">
        <v>965</v>
      </c>
      <c r="C725" s="8" t="s">
        <v>1085</v>
      </c>
      <c r="D725" s="8" t="s">
        <v>1117</v>
      </c>
      <c r="E725" s="8" t="s">
        <v>1102</v>
      </c>
      <c r="F725" s="138" t="s">
        <v>2371</v>
      </c>
      <c r="G725" s="20"/>
      <c r="H725" s="154" t="s">
        <v>1097</v>
      </c>
      <c r="I725" s="13"/>
      <c r="J725" s="56" t="s">
        <v>1095</v>
      </c>
      <c r="K725" s="57" t="s">
        <v>1095</v>
      </c>
      <c r="L725" s="49" t="s">
        <v>1096</v>
      </c>
      <c r="M725" s="53" t="s">
        <v>1096</v>
      </c>
      <c r="N725" s="54" t="s">
        <v>1096</v>
      </c>
      <c r="O725" s="51" t="s">
        <v>1096</v>
      </c>
    </row>
    <row r="726" spans="1:15" ht="51" x14ac:dyDescent="0.2">
      <c r="A726" s="23" t="s">
        <v>966</v>
      </c>
      <c r="B726" s="24" t="s">
        <v>967</v>
      </c>
      <c r="C726" s="8" t="s">
        <v>1085</v>
      </c>
      <c r="D726" s="8" t="s">
        <v>1117</v>
      </c>
      <c r="E726" s="8" t="s">
        <v>1102</v>
      </c>
      <c r="F726" s="138" t="s">
        <v>2172</v>
      </c>
      <c r="G726" s="20"/>
      <c r="H726" s="154" t="s">
        <v>1097</v>
      </c>
      <c r="I726" s="13"/>
      <c r="J726" s="56" t="s">
        <v>1095</v>
      </c>
      <c r="K726" s="57" t="s">
        <v>1095</v>
      </c>
      <c r="L726" s="49" t="s">
        <v>1096</v>
      </c>
      <c r="M726" s="53" t="s">
        <v>1096</v>
      </c>
      <c r="N726" s="54" t="s">
        <v>1096</v>
      </c>
      <c r="O726" s="51" t="s">
        <v>1096</v>
      </c>
    </row>
    <row r="727" spans="1:15" ht="20.25" x14ac:dyDescent="0.2">
      <c r="A727" s="90">
        <v>10</v>
      </c>
      <c r="B727" s="26" t="s">
        <v>968</v>
      </c>
      <c r="C727" s="6"/>
      <c r="D727" s="6"/>
      <c r="E727" s="6"/>
      <c r="F727" s="6"/>
      <c r="G727" s="16"/>
      <c r="H727" s="157"/>
      <c r="I727" s="30"/>
      <c r="J727" s="34"/>
      <c r="K727" s="35"/>
      <c r="L727" s="35"/>
      <c r="M727" s="36"/>
      <c r="N727" s="35"/>
      <c r="O727" s="37"/>
    </row>
    <row r="728" spans="1:15" x14ac:dyDescent="0.2">
      <c r="A728" s="91">
        <v>10.1</v>
      </c>
      <c r="B728" s="25" t="s">
        <v>969</v>
      </c>
      <c r="C728" s="5"/>
      <c r="D728" s="5"/>
      <c r="E728" s="5"/>
      <c r="F728" s="5"/>
      <c r="G728" s="17"/>
      <c r="H728" s="155"/>
      <c r="I728" s="28"/>
      <c r="J728" s="38"/>
      <c r="K728" s="39"/>
      <c r="L728" s="39"/>
      <c r="M728" s="40"/>
      <c r="N728" s="39"/>
      <c r="O728" s="41"/>
    </row>
    <row r="729" spans="1:15" x14ac:dyDescent="0.2">
      <c r="A729" s="91" t="s">
        <v>970</v>
      </c>
      <c r="B729" s="25" t="s">
        <v>971</v>
      </c>
      <c r="C729" s="5"/>
      <c r="D729" s="5"/>
      <c r="E729" s="5"/>
      <c r="F729" s="5"/>
      <c r="G729" s="17"/>
      <c r="H729" s="155"/>
      <c r="I729" s="28"/>
      <c r="J729" s="38"/>
      <c r="K729" s="39"/>
      <c r="L729" s="39"/>
      <c r="M729" s="40"/>
      <c r="N729" s="39"/>
      <c r="O729" s="41"/>
    </row>
    <row r="730" spans="1:15" ht="51" x14ac:dyDescent="0.2">
      <c r="A730" s="23" t="s">
        <v>972</v>
      </c>
      <c r="B730" s="166" t="s">
        <v>1707</v>
      </c>
      <c r="C730" s="139" t="s">
        <v>1085</v>
      </c>
      <c r="D730" s="139" t="s">
        <v>1117</v>
      </c>
      <c r="E730" s="139" t="s">
        <v>1094</v>
      </c>
      <c r="F730" s="137" t="s">
        <v>2372</v>
      </c>
      <c r="G730" s="140"/>
      <c r="H730" s="154" t="s">
        <v>1097</v>
      </c>
      <c r="I730" s="13"/>
      <c r="J730" s="56" t="s">
        <v>1095</v>
      </c>
      <c r="K730" s="57" t="s">
        <v>1095</v>
      </c>
      <c r="L730" s="49" t="s">
        <v>1096</v>
      </c>
      <c r="M730" s="53" t="s">
        <v>1096</v>
      </c>
      <c r="N730" s="54" t="s">
        <v>1096</v>
      </c>
      <c r="O730" s="51" t="s">
        <v>1096</v>
      </c>
    </row>
    <row r="731" spans="1:15" ht="63.75" x14ac:dyDescent="0.2">
      <c r="A731" s="23" t="s">
        <v>974</v>
      </c>
      <c r="B731" s="166" t="s">
        <v>1708</v>
      </c>
      <c r="C731" s="139" t="s">
        <v>1085</v>
      </c>
      <c r="D731" s="139" t="s">
        <v>1117</v>
      </c>
      <c r="E731" s="139" t="s">
        <v>1455</v>
      </c>
      <c r="F731" s="139" t="s">
        <v>1667</v>
      </c>
      <c r="G731" s="140"/>
      <c r="H731" s="154" t="s">
        <v>1097</v>
      </c>
      <c r="I731" s="13"/>
      <c r="J731" s="56" t="s">
        <v>1095</v>
      </c>
      <c r="K731" s="57" t="s">
        <v>1095</v>
      </c>
      <c r="L731" s="49" t="s">
        <v>1096</v>
      </c>
      <c r="M731" s="53" t="s">
        <v>1096</v>
      </c>
      <c r="N731" s="54" t="s">
        <v>1096</v>
      </c>
      <c r="O731" s="51" t="s">
        <v>1096</v>
      </c>
    </row>
    <row r="732" spans="1:15" x14ac:dyDescent="0.2">
      <c r="A732" s="91" t="s">
        <v>975</v>
      </c>
      <c r="B732" s="25" t="s">
        <v>976</v>
      </c>
      <c r="C732" s="5"/>
      <c r="D732" s="5"/>
      <c r="E732" s="5"/>
      <c r="F732" s="5"/>
      <c r="G732" s="17"/>
      <c r="H732" s="155"/>
      <c r="I732" s="28"/>
      <c r="J732" s="38"/>
      <c r="K732" s="39"/>
      <c r="L732" s="39"/>
      <c r="M732" s="40"/>
      <c r="N732" s="39"/>
      <c r="O732" s="41"/>
    </row>
    <row r="733" spans="1:15" ht="28.5" x14ac:dyDescent="0.2">
      <c r="A733" s="23" t="s">
        <v>977</v>
      </c>
      <c r="B733" s="24" t="s">
        <v>978</v>
      </c>
      <c r="C733" s="8" t="s">
        <v>1085</v>
      </c>
      <c r="D733" s="8" t="s">
        <v>1117</v>
      </c>
      <c r="E733" s="8" t="s">
        <v>1625</v>
      </c>
      <c r="F733" s="8" t="s">
        <v>1668</v>
      </c>
      <c r="G733" s="20"/>
      <c r="H733" s="154" t="s">
        <v>1097</v>
      </c>
      <c r="I733" s="13"/>
      <c r="J733" s="56" t="s">
        <v>1095</v>
      </c>
      <c r="K733" s="57" t="s">
        <v>1095</v>
      </c>
      <c r="L733" s="49" t="s">
        <v>1096</v>
      </c>
      <c r="M733" s="53" t="s">
        <v>1096</v>
      </c>
      <c r="N733" s="54" t="s">
        <v>1096</v>
      </c>
      <c r="O733" s="51" t="s">
        <v>1096</v>
      </c>
    </row>
    <row r="734" spans="1:15" ht="51" x14ac:dyDescent="0.2">
      <c r="A734" s="23" t="s">
        <v>979</v>
      </c>
      <c r="B734" s="24" t="s">
        <v>980</v>
      </c>
      <c r="C734" s="8" t="s">
        <v>1085</v>
      </c>
      <c r="D734" s="8" t="s">
        <v>1117</v>
      </c>
      <c r="E734" s="8" t="s">
        <v>1625</v>
      </c>
      <c r="F734" s="8" t="s">
        <v>1669</v>
      </c>
      <c r="G734" s="20"/>
      <c r="H734" s="154" t="s">
        <v>1097</v>
      </c>
      <c r="I734" s="13"/>
      <c r="J734" s="56" t="s">
        <v>1095</v>
      </c>
      <c r="K734" s="57" t="s">
        <v>1095</v>
      </c>
      <c r="L734" s="49" t="s">
        <v>1096</v>
      </c>
      <c r="M734" s="53" t="s">
        <v>1096</v>
      </c>
      <c r="N734" s="54" t="s">
        <v>1096</v>
      </c>
      <c r="O734" s="51" t="s">
        <v>1096</v>
      </c>
    </row>
    <row r="735" spans="1:15" x14ac:dyDescent="0.2">
      <c r="A735" s="91" t="s">
        <v>981</v>
      </c>
      <c r="B735" s="25" t="s">
        <v>982</v>
      </c>
      <c r="C735" s="5"/>
      <c r="D735" s="5"/>
      <c r="E735" s="5"/>
      <c r="F735" s="5"/>
      <c r="G735" s="17"/>
      <c r="H735" s="155"/>
      <c r="I735" s="28"/>
      <c r="J735" s="38"/>
      <c r="K735" s="39"/>
      <c r="L735" s="39"/>
      <c r="M735" s="40"/>
      <c r="N735" s="39"/>
      <c r="O735" s="41"/>
    </row>
    <row r="736" spans="1:15" ht="51" x14ac:dyDescent="0.2">
      <c r="A736" s="104" t="s">
        <v>983</v>
      </c>
      <c r="B736" s="120" t="s">
        <v>210</v>
      </c>
      <c r="C736" s="121" t="s">
        <v>1085</v>
      </c>
      <c r="D736" s="121" t="s">
        <v>1117</v>
      </c>
      <c r="E736" s="121" t="s">
        <v>1625</v>
      </c>
      <c r="F736" s="121" t="s">
        <v>1670</v>
      </c>
      <c r="G736" s="122"/>
      <c r="H736" s="158" t="s">
        <v>210</v>
      </c>
      <c r="I736" s="123"/>
      <c r="J736" s="124" t="s">
        <v>1096</v>
      </c>
      <c r="K736" s="119" t="s">
        <v>1096</v>
      </c>
      <c r="L736" s="126" t="s">
        <v>1096</v>
      </c>
      <c r="M736" s="130" t="s">
        <v>1096</v>
      </c>
      <c r="N736" s="119" t="s">
        <v>1096</v>
      </c>
      <c r="O736" s="131" t="s">
        <v>1096</v>
      </c>
    </row>
    <row r="737" spans="1:15" ht="63.75" x14ac:dyDescent="0.2">
      <c r="A737" s="23" t="s">
        <v>984</v>
      </c>
      <c r="B737" s="166" t="s">
        <v>2057</v>
      </c>
      <c r="C737" s="8" t="s">
        <v>1085</v>
      </c>
      <c r="D737" s="8" t="s">
        <v>1117</v>
      </c>
      <c r="E737" s="8" t="s">
        <v>1646</v>
      </c>
      <c r="F737" s="8" t="s">
        <v>1671</v>
      </c>
      <c r="G737" s="20"/>
      <c r="H737" s="154" t="s">
        <v>1097</v>
      </c>
      <c r="I737" s="13"/>
      <c r="J737" s="56" t="s">
        <v>1095</v>
      </c>
      <c r="K737" s="57" t="s">
        <v>1095</v>
      </c>
      <c r="L737" s="49" t="s">
        <v>1096</v>
      </c>
      <c r="M737" s="53" t="s">
        <v>1096</v>
      </c>
      <c r="N737" s="54" t="s">
        <v>1096</v>
      </c>
      <c r="O737" s="51" t="s">
        <v>1096</v>
      </c>
    </row>
    <row r="738" spans="1:15" x14ac:dyDescent="0.2">
      <c r="A738" s="91" t="s">
        <v>985</v>
      </c>
      <c r="B738" s="25" t="s">
        <v>986</v>
      </c>
      <c r="C738" s="5"/>
      <c r="D738" s="5"/>
      <c r="E738" s="5"/>
      <c r="F738" s="5"/>
      <c r="G738" s="17"/>
      <c r="H738" s="155"/>
      <c r="I738" s="28"/>
      <c r="J738" s="38"/>
      <c r="K738" s="39"/>
      <c r="L738" s="39"/>
      <c r="M738" s="40"/>
      <c r="N738" s="39"/>
      <c r="O738" s="41"/>
    </row>
    <row r="739" spans="1:15" ht="76.5" x14ac:dyDescent="0.2">
      <c r="A739" s="23" t="s">
        <v>987</v>
      </c>
      <c r="B739" s="24" t="s">
        <v>988</v>
      </c>
      <c r="C739" s="8" t="s">
        <v>1085</v>
      </c>
      <c r="D739" s="8" t="s">
        <v>1117</v>
      </c>
      <c r="E739" s="8" t="s">
        <v>1502</v>
      </c>
      <c r="F739" s="138" t="s">
        <v>2173</v>
      </c>
      <c r="G739" s="20"/>
      <c r="H739" s="154" t="s">
        <v>1097</v>
      </c>
      <c r="I739" s="13"/>
      <c r="J739" s="56" t="s">
        <v>1095</v>
      </c>
      <c r="K739" s="57" t="s">
        <v>1095</v>
      </c>
      <c r="L739" s="49" t="s">
        <v>1096</v>
      </c>
      <c r="M739" s="53" t="s">
        <v>1096</v>
      </c>
      <c r="N739" s="54" t="s">
        <v>1096</v>
      </c>
      <c r="O739" s="51" t="s">
        <v>1096</v>
      </c>
    </row>
    <row r="740" spans="1:15" x14ac:dyDescent="0.2">
      <c r="A740" s="91" t="s">
        <v>989</v>
      </c>
      <c r="B740" s="25" t="s">
        <v>990</v>
      </c>
      <c r="C740" s="5"/>
      <c r="D740" s="5"/>
      <c r="E740" s="5"/>
      <c r="F740" s="5"/>
      <c r="G740" s="17"/>
      <c r="H740" s="155"/>
      <c r="I740" s="28"/>
      <c r="J740" s="38"/>
      <c r="K740" s="39"/>
      <c r="L740" s="39"/>
      <c r="M740" s="40"/>
      <c r="N740" s="39"/>
      <c r="O740" s="41"/>
    </row>
    <row r="741" spans="1:15" ht="25.5" x14ac:dyDescent="0.2">
      <c r="A741" s="23" t="s">
        <v>991</v>
      </c>
      <c r="B741" s="24" t="s">
        <v>990</v>
      </c>
      <c r="C741" s="8" t="s">
        <v>1085</v>
      </c>
      <c r="D741" s="8" t="s">
        <v>1117</v>
      </c>
      <c r="E741" s="8" t="s">
        <v>1625</v>
      </c>
      <c r="F741" s="8" t="s">
        <v>1672</v>
      </c>
      <c r="G741" s="20"/>
      <c r="H741" s="154" t="s">
        <v>1097</v>
      </c>
      <c r="I741" s="13"/>
      <c r="J741" s="56" t="s">
        <v>1095</v>
      </c>
      <c r="K741" s="57" t="s">
        <v>1095</v>
      </c>
      <c r="L741" s="49" t="s">
        <v>1096</v>
      </c>
      <c r="M741" s="53" t="s">
        <v>1096</v>
      </c>
      <c r="N741" s="54" t="s">
        <v>1096</v>
      </c>
      <c r="O741" s="51" t="s">
        <v>1096</v>
      </c>
    </row>
    <row r="742" spans="1:15" x14ac:dyDescent="0.2">
      <c r="A742" s="91" t="s">
        <v>992</v>
      </c>
      <c r="B742" s="25" t="s">
        <v>993</v>
      </c>
      <c r="C742" s="5"/>
      <c r="D742" s="5"/>
      <c r="E742" s="5"/>
      <c r="F742" s="5"/>
      <c r="G742" s="17"/>
      <c r="H742" s="155"/>
      <c r="I742" s="28"/>
      <c r="J742" s="38"/>
      <c r="K742" s="39"/>
      <c r="L742" s="39"/>
      <c r="M742" s="40"/>
      <c r="N742" s="39"/>
      <c r="O742" s="41"/>
    </row>
    <row r="743" spans="1:15" ht="51" x14ac:dyDescent="0.2">
      <c r="A743" s="23" t="s">
        <v>994</v>
      </c>
      <c r="B743" s="24" t="s">
        <v>995</v>
      </c>
      <c r="C743" s="8" t="s">
        <v>1085</v>
      </c>
      <c r="D743" s="8" t="s">
        <v>1117</v>
      </c>
      <c r="E743" s="8" t="s">
        <v>1646</v>
      </c>
      <c r="F743" s="8" t="s">
        <v>1673</v>
      </c>
      <c r="G743" s="20"/>
      <c r="H743" s="154" t="s">
        <v>1097</v>
      </c>
      <c r="I743" s="13"/>
      <c r="J743" s="56" t="s">
        <v>1095</v>
      </c>
      <c r="K743" s="57" t="s">
        <v>1095</v>
      </c>
      <c r="L743" s="49" t="s">
        <v>1096</v>
      </c>
      <c r="M743" s="53" t="s">
        <v>1096</v>
      </c>
      <c r="N743" s="54" t="s">
        <v>1096</v>
      </c>
      <c r="O743" s="51" t="s">
        <v>1096</v>
      </c>
    </row>
    <row r="744" spans="1:15" ht="42.75" x14ac:dyDescent="0.2">
      <c r="A744" s="23" t="s">
        <v>996</v>
      </c>
      <c r="B744" s="24" t="s">
        <v>997</v>
      </c>
      <c r="C744" s="8" t="s">
        <v>1085</v>
      </c>
      <c r="D744" s="8" t="s">
        <v>1117</v>
      </c>
      <c r="E744" s="8" t="s">
        <v>1646</v>
      </c>
      <c r="F744" s="8" t="s">
        <v>1674</v>
      </c>
      <c r="G744" s="20"/>
      <c r="H744" s="154" t="s">
        <v>1097</v>
      </c>
      <c r="I744" s="13"/>
      <c r="J744" s="56" t="s">
        <v>1095</v>
      </c>
      <c r="K744" s="57" t="s">
        <v>1095</v>
      </c>
      <c r="L744" s="49" t="s">
        <v>1096</v>
      </c>
      <c r="M744" s="53" t="s">
        <v>1096</v>
      </c>
      <c r="N744" s="54" t="s">
        <v>1096</v>
      </c>
      <c r="O744" s="51" t="s">
        <v>1096</v>
      </c>
    </row>
    <row r="745" spans="1:15" s="169" customFormat="1" x14ac:dyDescent="0.2">
      <c r="A745" s="91" t="s">
        <v>2069</v>
      </c>
      <c r="B745" s="25" t="s">
        <v>2070</v>
      </c>
      <c r="C745" s="5"/>
      <c r="D745" s="5"/>
      <c r="E745" s="5"/>
      <c r="F745" s="5"/>
      <c r="G745" s="17"/>
      <c r="H745" s="155"/>
      <c r="I745" s="28"/>
      <c r="J745" s="38"/>
      <c r="K745" s="39"/>
      <c r="L745" s="39"/>
      <c r="M745" s="40"/>
      <c r="N745" s="39"/>
      <c r="O745" s="41"/>
    </row>
    <row r="746" spans="1:15" s="169" customFormat="1" ht="57" x14ac:dyDescent="0.2">
      <c r="A746" s="167" t="s">
        <v>2071</v>
      </c>
      <c r="B746" s="166" t="s">
        <v>2072</v>
      </c>
      <c r="C746" s="137" t="s">
        <v>1093</v>
      </c>
      <c r="D746" s="137" t="s">
        <v>1826</v>
      </c>
      <c r="E746" s="138"/>
      <c r="F746" s="137"/>
      <c r="G746" s="168"/>
      <c r="H746" s="154" t="s">
        <v>9</v>
      </c>
      <c r="I746" s="13" t="s">
        <v>1864</v>
      </c>
      <c r="J746" s="48" t="s">
        <v>1113</v>
      </c>
      <c r="K746" s="55" t="s">
        <v>1113</v>
      </c>
      <c r="L746" s="49" t="s">
        <v>1096</v>
      </c>
      <c r="M746" s="53" t="s">
        <v>1096</v>
      </c>
      <c r="N746" s="54" t="s">
        <v>1096</v>
      </c>
      <c r="O746" s="51" t="s">
        <v>1096</v>
      </c>
    </row>
    <row r="747" spans="1:15" x14ac:dyDescent="0.2">
      <c r="A747" s="91">
        <v>10.199999999999999</v>
      </c>
      <c r="B747" s="25" t="s">
        <v>998</v>
      </c>
      <c r="C747" s="5"/>
      <c r="D747" s="5"/>
      <c r="E747" s="5"/>
      <c r="F747" s="5"/>
      <c r="G747" s="17"/>
      <c r="H747" s="155"/>
      <c r="I747" s="28"/>
      <c r="J747" s="38"/>
      <c r="K747" s="39"/>
      <c r="L747" s="39"/>
      <c r="M747" s="40"/>
      <c r="N747" s="39"/>
      <c r="O747" s="41"/>
    </row>
    <row r="748" spans="1:15" x14ac:dyDescent="0.2">
      <c r="A748" s="91" t="s">
        <v>999</v>
      </c>
      <c r="B748" s="25" t="s">
        <v>1000</v>
      </c>
      <c r="C748" s="5"/>
      <c r="D748" s="5"/>
      <c r="E748" s="5"/>
      <c r="F748" s="5"/>
      <c r="G748" s="17"/>
      <c r="H748" s="155"/>
      <c r="I748" s="28"/>
      <c r="J748" s="38"/>
      <c r="K748" s="39"/>
      <c r="L748" s="39"/>
      <c r="M748" s="40"/>
      <c r="N748" s="39"/>
      <c r="O748" s="41"/>
    </row>
    <row r="749" spans="1:15" ht="63.75" x14ac:dyDescent="0.2">
      <c r="A749" s="23" t="s">
        <v>1001</v>
      </c>
      <c r="B749" s="24" t="s">
        <v>1002</v>
      </c>
      <c r="C749" s="8" t="s">
        <v>1085</v>
      </c>
      <c r="D749" s="8" t="s">
        <v>1117</v>
      </c>
      <c r="E749" s="32" t="s">
        <v>1094</v>
      </c>
      <c r="F749" s="32" t="s">
        <v>1688</v>
      </c>
      <c r="G749" s="20"/>
      <c r="H749" s="154" t="s">
        <v>1097</v>
      </c>
      <c r="I749" s="13"/>
      <c r="J749" s="53" t="s">
        <v>1096</v>
      </c>
      <c r="K749" s="54" t="s">
        <v>1096</v>
      </c>
      <c r="L749" s="51" t="s">
        <v>1096</v>
      </c>
      <c r="M749" s="56" t="s">
        <v>1095</v>
      </c>
      <c r="N749" s="57" t="s">
        <v>1095</v>
      </c>
      <c r="O749" s="51" t="s">
        <v>1096</v>
      </c>
    </row>
    <row r="750" spans="1:15" ht="51" x14ac:dyDescent="0.2">
      <c r="A750" s="23" t="s">
        <v>1003</v>
      </c>
      <c r="B750" s="24" t="s">
        <v>1004</v>
      </c>
      <c r="C750" s="8" t="s">
        <v>1085</v>
      </c>
      <c r="D750" s="8" t="s">
        <v>1117</v>
      </c>
      <c r="E750" s="32" t="s">
        <v>1557</v>
      </c>
      <c r="F750" s="134" t="s">
        <v>1689</v>
      </c>
      <c r="G750" s="20"/>
      <c r="H750" s="154" t="s">
        <v>1097</v>
      </c>
      <c r="I750" s="13"/>
      <c r="J750" s="53" t="s">
        <v>1096</v>
      </c>
      <c r="K750" s="54" t="s">
        <v>1096</v>
      </c>
      <c r="L750" s="51" t="s">
        <v>1096</v>
      </c>
      <c r="M750" s="56" t="s">
        <v>1095</v>
      </c>
      <c r="N750" s="57" t="s">
        <v>1095</v>
      </c>
      <c r="O750" s="51" t="s">
        <v>1096</v>
      </c>
    </row>
    <row r="751" spans="1:15" x14ac:dyDescent="0.2">
      <c r="A751" s="91" t="s">
        <v>1005</v>
      </c>
      <c r="B751" s="25" t="s">
        <v>1006</v>
      </c>
      <c r="C751" s="5"/>
      <c r="D751" s="5"/>
      <c r="E751" s="5"/>
      <c r="F751" s="5"/>
      <c r="G751" s="17"/>
      <c r="H751" s="155"/>
      <c r="I751" s="28"/>
      <c r="J751" s="38"/>
      <c r="K751" s="39"/>
      <c r="L751" s="39"/>
      <c r="M751" s="40"/>
      <c r="N751" s="39"/>
      <c r="O751" s="41"/>
    </row>
    <row r="752" spans="1:15" ht="76.5" x14ac:dyDescent="0.2">
      <c r="A752" s="23" t="s">
        <v>1007</v>
      </c>
      <c r="B752" s="24" t="s">
        <v>1008</v>
      </c>
      <c r="C752" s="8" t="s">
        <v>1085</v>
      </c>
      <c r="D752" s="8" t="s">
        <v>1117</v>
      </c>
      <c r="E752" s="8" t="s">
        <v>1546</v>
      </c>
      <c r="F752" s="134" t="s">
        <v>1690</v>
      </c>
      <c r="G752" s="20"/>
      <c r="H752" s="154" t="s">
        <v>1097</v>
      </c>
      <c r="I752" s="13"/>
      <c r="J752" s="53" t="s">
        <v>1096</v>
      </c>
      <c r="K752" s="54" t="s">
        <v>1096</v>
      </c>
      <c r="L752" s="51" t="s">
        <v>1096</v>
      </c>
      <c r="M752" s="56" t="s">
        <v>1095</v>
      </c>
      <c r="N752" s="57" t="s">
        <v>1095</v>
      </c>
      <c r="O752" s="51" t="s">
        <v>1096</v>
      </c>
    </row>
    <row r="753" spans="1:15" x14ac:dyDescent="0.2">
      <c r="A753" s="91">
        <v>10.3</v>
      </c>
      <c r="B753" s="25" t="s">
        <v>1009</v>
      </c>
      <c r="C753" s="5"/>
      <c r="D753" s="5"/>
      <c r="E753" s="5"/>
      <c r="F753" s="5"/>
      <c r="G753" s="17"/>
      <c r="H753" s="155"/>
      <c r="I753" s="28"/>
      <c r="J753" s="38"/>
      <c r="K753" s="39"/>
      <c r="L753" s="39"/>
      <c r="M753" s="40"/>
      <c r="N753" s="39"/>
      <c r="O753" s="41"/>
    </row>
    <row r="754" spans="1:15" x14ac:dyDescent="0.2">
      <c r="A754" s="91" t="s">
        <v>1010</v>
      </c>
      <c r="B754" s="25" t="s">
        <v>971</v>
      </c>
      <c r="C754" s="5"/>
      <c r="D754" s="5"/>
      <c r="E754" s="5"/>
      <c r="F754" s="5"/>
      <c r="G754" s="17"/>
      <c r="H754" s="155"/>
      <c r="I754" s="28"/>
      <c r="J754" s="38"/>
      <c r="K754" s="39"/>
      <c r="L754" s="39"/>
      <c r="M754" s="40"/>
      <c r="N754" s="39"/>
      <c r="O754" s="41"/>
    </row>
    <row r="755" spans="1:15" ht="28.5" x14ac:dyDescent="0.2">
      <c r="A755" s="23" t="s">
        <v>1011</v>
      </c>
      <c r="B755" s="24" t="s">
        <v>973</v>
      </c>
      <c r="C755" s="8" t="s">
        <v>1085</v>
      </c>
      <c r="D755" s="8" t="s">
        <v>1118</v>
      </c>
      <c r="E755" s="8" t="s">
        <v>1126</v>
      </c>
      <c r="F755" s="8" t="s">
        <v>1122</v>
      </c>
      <c r="G755" s="20" t="s">
        <v>1687</v>
      </c>
      <c r="H755" s="154" t="s">
        <v>1097</v>
      </c>
      <c r="I755" s="13"/>
      <c r="J755" s="56" t="s">
        <v>1095</v>
      </c>
      <c r="K755" s="54" t="s">
        <v>1096</v>
      </c>
      <c r="L755" s="49" t="s">
        <v>1096</v>
      </c>
      <c r="M755" s="53" t="s">
        <v>1096</v>
      </c>
      <c r="N755" s="54" t="s">
        <v>1096</v>
      </c>
      <c r="O755" s="51" t="s">
        <v>1096</v>
      </c>
    </row>
    <row r="756" spans="1:15" x14ac:dyDescent="0.2">
      <c r="A756" s="91" t="s">
        <v>1012</v>
      </c>
      <c r="B756" s="25" t="s">
        <v>976</v>
      </c>
      <c r="C756" s="5"/>
      <c r="D756" s="5"/>
      <c r="E756" s="5"/>
      <c r="F756" s="5"/>
      <c r="G756" s="17"/>
      <c r="H756" s="155"/>
      <c r="I756" s="28"/>
      <c r="J756" s="38"/>
      <c r="K756" s="39"/>
      <c r="L756" s="39"/>
      <c r="M756" s="40"/>
      <c r="N756" s="39"/>
      <c r="O756" s="41"/>
    </row>
    <row r="757" spans="1:15" ht="28.5" x14ac:dyDescent="0.2">
      <c r="A757" s="23" t="s">
        <v>1013</v>
      </c>
      <c r="B757" s="24" t="s">
        <v>1014</v>
      </c>
      <c r="C757" s="8" t="s">
        <v>1085</v>
      </c>
      <c r="D757" s="8" t="s">
        <v>1118</v>
      </c>
      <c r="E757" s="8" t="s">
        <v>1126</v>
      </c>
      <c r="F757" s="8" t="s">
        <v>1125</v>
      </c>
      <c r="G757" s="20" t="s">
        <v>1687</v>
      </c>
      <c r="H757" s="154" t="s">
        <v>1097</v>
      </c>
      <c r="I757" s="13"/>
      <c r="J757" s="56" t="s">
        <v>1095</v>
      </c>
      <c r="K757" s="54" t="s">
        <v>1096</v>
      </c>
      <c r="L757" s="49" t="s">
        <v>1096</v>
      </c>
      <c r="M757" s="53" t="s">
        <v>1096</v>
      </c>
      <c r="N757" s="54" t="s">
        <v>1096</v>
      </c>
      <c r="O757" s="51" t="s">
        <v>1096</v>
      </c>
    </row>
    <row r="758" spans="1:15" x14ac:dyDescent="0.2">
      <c r="A758" s="91" t="s">
        <v>1015</v>
      </c>
      <c r="B758" s="25" t="s">
        <v>1016</v>
      </c>
      <c r="C758" s="5"/>
      <c r="D758" s="5"/>
      <c r="E758" s="5"/>
      <c r="F758" s="5"/>
      <c r="G758" s="17"/>
      <c r="H758" s="155"/>
      <c r="I758" s="28"/>
      <c r="J758" s="38"/>
      <c r="K758" s="39"/>
      <c r="L758" s="39"/>
      <c r="M758" s="40"/>
      <c r="N758" s="39"/>
      <c r="O758" s="41"/>
    </row>
    <row r="759" spans="1:15" ht="28.5" x14ac:dyDescent="0.2">
      <c r="A759" s="23" t="s">
        <v>1017</v>
      </c>
      <c r="B759" s="24" t="s">
        <v>1018</v>
      </c>
      <c r="C759" s="8" t="s">
        <v>1085</v>
      </c>
      <c r="D759" s="8" t="s">
        <v>1118</v>
      </c>
      <c r="E759" s="8" t="s">
        <v>1126</v>
      </c>
      <c r="F759" s="8" t="s">
        <v>1121</v>
      </c>
      <c r="G759" s="20" t="s">
        <v>1687</v>
      </c>
      <c r="H759" s="154" t="s">
        <v>1097</v>
      </c>
      <c r="I759" s="13"/>
      <c r="J759" s="56" t="s">
        <v>1095</v>
      </c>
      <c r="K759" s="54" t="s">
        <v>1096</v>
      </c>
      <c r="L759" s="49" t="s">
        <v>1096</v>
      </c>
      <c r="M759" s="53" t="s">
        <v>1096</v>
      </c>
      <c r="N759" s="54" t="s">
        <v>1096</v>
      </c>
      <c r="O759" s="51" t="s">
        <v>1096</v>
      </c>
    </row>
    <row r="760" spans="1:15" x14ac:dyDescent="0.2">
      <c r="A760" s="91" t="s">
        <v>1019</v>
      </c>
      <c r="B760" s="25" t="s">
        <v>986</v>
      </c>
      <c r="C760" s="5"/>
      <c r="D760" s="5"/>
      <c r="E760" s="5"/>
      <c r="F760" s="5"/>
      <c r="G760" s="17"/>
      <c r="H760" s="155"/>
      <c r="I760" s="28"/>
      <c r="J760" s="38"/>
      <c r="K760" s="39"/>
      <c r="L760" s="39"/>
      <c r="M760" s="40"/>
      <c r="N760" s="39"/>
      <c r="O760" s="41"/>
    </row>
    <row r="761" spans="1:15" ht="28.5" x14ac:dyDescent="0.2">
      <c r="A761" s="23" t="s">
        <v>1020</v>
      </c>
      <c r="B761" s="24" t="s">
        <v>988</v>
      </c>
      <c r="C761" s="8" t="s">
        <v>1085</v>
      </c>
      <c r="D761" s="8" t="s">
        <v>1118</v>
      </c>
      <c r="E761" s="8" t="s">
        <v>1126</v>
      </c>
      <c r="F761" s="8" t="s">
        <v>1123</v>
      </c>
      <c r="G761" s="20" t="s">
        <v>1687</v>
      </c>
      <c r="H761" s="154" t="s">
        <v>1097</v>
      </c>
      <c r="I761" s="13"/>
      <c r="J761" s="56" t="s">
        <v>1095</v>
      </c>
      <c r="K761" s="54" t="s">
        <v>1096</v>
      </c>
      <c r="L761" s="49" t="s">
        <v>1096</v>
      </c>
      <c r="M761" s="53" t="s">
        <v>1096</v>
      </c>
      <c r="N761" s="54" t="s">
        <v>1096</v>
      </c>
      <c r="O761" s="51" t="s">
        <v>1096</v>
      </c>
    </row>
    <row r="762" spans="1:15" x14ac:dyDescent="0.2">
      <c r="A762" s="91" t="s">
        <v>1021</v>
      </c>
      <c r="B762" s="25" t="s">
        <v>990</v>
      </c>
      <c r="C762" s="5"/>
      <c r="D762" s="5"/>
      <c r="E762" s="5"/>
      <c r="F762" s="5"/>
      <c r="G762" s="17"/>
      <c r="H762" s="155"/>
      <c r="I762" s="28"/>
      <c r="J762" s="38"/>
      <c r="K762" s="39"/>
      <c r="L762" s="39"/>
      <c r="M762" s="40"/>
      <c r="N762" s="39"/>
      <c r="O762" s="41"/>
    </row>
    <row r="763" spans="1:15" ht="25.5" x14ac:dyDescent="0.2">
      <c r="A763" s="23" t="s">
        <v>1022</v>
      </c>
      <c r="B763" s="24" t="s">
        <v>1023</v>
      </c>
      <c r="C763" s="8" t="s">
        <v>1085</v>
      </c>
      <c r="D763" s="8" t="s">
        <v>1118</v>
      </c>
      <c r="E763" s="8" t="s">
        <v>1126</v>
      </c>
      <c r="F763" s="8" t="s">
        <v>1120</v>
      </c>
      <c r="G763" s="20" t="s">
        <v>1687</v>
      </c>
      <c r="H763" s="154" t="s">
        <v>1097</v>
      </c>
      <c r="I763" s="13"/>
      <c r="J763" s="56" t="s">
        <v>1095</v>
      </c>
      <c r="K763" s="54" t="s">
        <v>1096</v>
      </c>
      <c r="L763" s="49" t="s">
        <v>1096</v>
      </c>
      <c r="M763" s="53" t="s">
        <v>1096</v>
      </c>
      <c r="N763" s="54" t="s">
        <v>1096</v>
      </c>
      <c r="O763" s="51" t="s">
        <v>1096</v>
      </c>
    </row>
    <row r="764" spans="1:15" x14ac:dyDescent="0.2">
      <c r="A764" s="91" t="s">
        <v>1024</v>
      </c>
      <c r="B764" s="25" t="s">
        <v>993</v>
      </c>
      <c r="C764" s="5"/>
      <c r="D764" s="5"/>
      <c r="E764" s="5"/>
      <c r="F764" s="5"/>
      <c r="G764" s="17"/>
      <c r="H764" s="155"/>
      <c r="I764" s="28"/>
      <c r="J764" s="38"/>
      <c r="K764" s="39"/>
      <c r="L764" s="39"/>
      <c r="M764" s="40"/>
      <c r="N764" s="39"/>
      <c r="O764" s="41"/>
    </row>
    <row r="765" spans="1:15" ht="42.75" x14ac:dyDescent="0.2">
      <c r="A765" s="23" t="s">
        <v>1025</v>
      </c>
      <c r="B765" s="24" t="s">
        <v>995</v>
      </c>
      <c r="C765" s="8" t="s">
        <v>1085</v>
      </c>
      <c r="D765" s="8" t="s">
        <v>1118</v>
      </c>
      <c r="E765" s="8" t="s">
        <v>1126</v>
      </c>
      <c r="F765" s="8" t="s">
        <v>1120</v>
      </c>
      <c r="G765" s="20" t="s">
        <v>1687</v>
      </c>
      <c r="H765" s="154" t="s">
        <v>1097</v>
      </c>
      <c r="I765" s="13"/>
      <c r="J765" s="56" t="s">
        <v>1095</v>
      </c>
      <c r="K765" s="54" t="s">
        <v>1096</v>
      </c>
      <c r="L765" s="49" t="s">
        <v>1096</v>
      </c>
      <c r="M765" s="53" t="s">
        <v>1096</v>
      </c>
      <c r="N765" s="54" t="s">
        <v>1096</v>
      </c>
      <c r="O765" s="51" t="s">
        <v>1096</v>
      </c>
    </row>
    <row r="766" spans="1:15" ht="20.25" x14ac:dyDescent="0.2">
      <c r="A766" s="90">
        <v>11</v>
      </c>
      <c r="B766" s="26" t="s">
        <v>1709</v>
      </c>
      <c r="C766" s="6"/>
      <c r="D766" s="6"/>
      <c r="E766" s="6"/>
      <c r="F766" s="6"/>
      <c r="G766" s="16"/>
      <c r="H766" s="157"/>
      <c r="I766" s="30"/>
      <c r="J766" s="34"/>
      <c r="K766" s="35"/>
      <c r="L766" s="35"/>
      <c r="M766" s="36"/>
      <c r="N766" s="35"/>
      <c r="O766" s="37"/>
    </row>
    <row r="767" spans="1:15" x14ac:dyDescent="0.2">
      <c r="A767" s="91">
        <v>11.1</v>
      </c>
      <c r="B767" s="25" t="s">
        <v>1753</v>
      </c>
      <c r="C767" s="5"/>
      <c r="D767" s="5"/>
      <c r="E767" s="5"/>
      <c r="F767" s="5"/>
      <c r="G767" s="17"/>
      <c r="H767" s="155"/>
      <c r="I767" s="28"/>
      <c r="J767" s="38"/>
      <c r="K767" s="39"/>
      <c r="L767" s="39"/>
      <c r="M767" s="40"/>
      <c r="N767" s="39"/>
      <c r="O767" s="41"/>
    </row>
    <row r="768" spans="1:15" ht="114.75" x14ac:dyDescent="0.2">
      <c r="A768" s="23" t="s">
        <v>1026</v>
      </c>
      <c r="B768" s="24" t="s">
        <v>1027</v>
      </c>
      <c r="C768" s="8" t="s">
        <v>1085</v>
      </c>
      <c r="D768" s="8" t="s">
        <v>1117</v>
      </c>
      <c r="E768" s="8" t="s">
        <v>1094</v>
      </c>
      <c r="F768" s="137" t="s">
        <v>2386</v>
      </c>
      <c r="G768" s="168" t="s">
        <v>2153</v>
      </c>
      <c r="H768" s="154" t="s">
        <v>1101</v>
      </c>
      <c r="I768" s="13"/>
      <c r="J768" s="56" t="s">
        <v>1095</v>
      </c>
      <c r="K768" s="180" t="s">
        <v>1443</v>
      </c>
      <c r="L768" s="51" t="s">
        <v>1096</v>
      </c>
      <c r="M768" s="53" t="s">
        <v>1096</v>
      </c>
      <c r="N768" s="54" t="s">
        <v>1096</v>
      </c>
      <c r="O768" s="51" t="s">
        <v>1096</v>
      </c>
    </row>
    <row r="769" spans="1:15" ht="114.75" x14ac:dyDescent="0.2">
      <c r="A769" s="23" t="s">
        <v>1028</v>
      </c>
      <c r="B769" s="24" t="s">
        <v>1029</v>
      </c>
      <c r="C769" s="8" t="s">
        <v>1085</v>
      </c>
      <c r="D769" s="8" t="s">
        <v>1117</v>
      </c>
      <c r="E769" s="8" t="s">
        <v>1098</v>
      </c>
      <c r="F769" s="137" t="s">
        <v>2154</v>
      </c>
      <c r="G769" s="168" t="s">
        <v>2157</v>
      </c>
      <c r="H769" s="154" t="s">
        <v>1101</v>
      </c>
      <c r="I769" s="13"/>
      <c r="J769" s="56" t="s">
        <v>1095</v>
      </c>
      <c r="K769" s="180" t="s">
        <v>1443</v>
      </c>
      <c r="L769" s="51" t="s">
        <v>1096</v>
      </c>
      <c r="M769" s="53" t="s">
        <v>1096</v>
      </c>
      <c r="N769" s="54" t="s">
        <v>1096</v>
      </c>
      <c r="O769" s="51" t="s">
        <v>1096</v>
      </c>
    </row>
    <row r="770" spans="1:15" ht="153" x14ac:dyDescent="0.2">
      <c r="A770" s="23" t="s">
        <v>1030</v>
      </c>
      <c r="B770" s="24" t="s">
        <v>1031</v>
      </c>
      <c r="C770" s="8" t="s">
        <v>1085</v>
      </c>
      <c r="D770" s="8" t="s">
        <v>1117</v>
      </c>
      <c r="E770" s="8" t="s">
        <v>1099</v>
      </c>
      <c r="F770" s="137" t="s">
        <v>2387</v>
      </c>
      <c r="G770" s="168" t="s">
        <v>2158</v>
      </c>
      <c r="H770" s="154" t="s">
        <v>1101</v>
      </c>
      <c r="I770" s="13"/>
      <c r="J770" s="56" t="s">
        <v>1095</v>
      </c>
      <c r="K770" s="180" t="s">
        <v>1443</v>
      </c>
      <c r="L770" s="51" t="s">
        <v>1096</v>
      </c>
      <c r="M770" s="53" t="s">
        <v>1096</v>
      </c>
      <c r="N770" s="54" t="s">
        <v>1096</v>
      </c>
      <c r="O770" s="51" t="s">
        <v>1096</v>
      </c>
    </row>
    <row r="771" spans="1:15" ht="127.5" x14ac:dyDescent="0.2">
      <c r="A771" s="23" t="s">
        <v>1032</v>
      </c>
      <c r="B771" s="24" t="s">
        <v>1033</v>
      </c>
      <c r="C771" s="8" t="s">
        <v>1085</v>
      </c>
      <c r="D771" s="8" t="s">
        <v>1117</v>
      </c>
      <c r="E771" s="8" t="s">
        <v>1099</v>
      </c>
      <c r="F771" s="137" t="s">
        <v>2388</v>
      </c>
      <c r="G771" s="168" t="s">
        <v>2159</v>
      </c>
      <c r="H771" s="154" t="s">
        <v>1101</v>
      </c>
      <c r="I771" s="13"/>
      <c r="J771" s="56" t="s">
        <v>1095</v>
      </c>
      <c r="K771" s="58" t="s">
        <v>1100</v>
      </c>
      <c r="L771" s="51" t="s">
        <v>1096</v>
      </c>
      <c r="M771" s="53" t="s">
        <v>1096</v>
      </c>
      <c r="N771" s="54" t="s">
        <v>1096</v>
      </c>
      <c r="O771" s="51" t="s">
        <v>1096</v>
      </c>
    </row>
    <row r="772" spans="1:15" ht="140.25" x14ac:dyDescent="0.2">
      <c r="A772" s="23" t="s">
        <v>1034</v>
      </c>
      <c r="B772" s="24" t="s">
        <v>1035</v>
      </c>
      <c r="C772" s="8" t="s">
        <v>1085</v>
      </c>
      <c r="D772" s="8" t="s">
        <v>1117</v>
      </c>
      <c r="E772" s="8" t="s">
        <v>1098</v>
      </c>
      <c r="F772" s="137" t="s">
        <v>2155</v>
      </c>
      <c r="G772" s="168" t="s">
        <v>2160</v>
      </c>
      <c r="H772" s="154" t="s">
        <v>1101</v>
      </c>
      <c r="I772" s="13"/>
      <c r="J772" s="56" t="s">
        <v>1095</v>
      </c>
      <c r="K772" s="58" t="s">
        <v>1100</v>
      </c>
      <c r="L772" s="51" t="s">
        <v>1096</v>
      </c>
      <c r="M772" s="53" t="s">
        <v>1096</v>
      </c>
      <c r="N772" s="54" t="s">
        <v>1096</v>
      </c>
      <c r="O772" s="51" t="s">
        <v>1096</v>
      </c>
    </row>
    <row r="773" spans="1:15" ht="89.25" x14ac:dyDescent="0.2">
      <c r="A773" s="23" t="s">
        <v>1036</v>
      </c>
      <c r="B773" s="24" t="s">
        <v>1037</v>
      </c>
      <c r="C773" s="8" t="s">
        <v>1085</v>
      </c>
      <c r="D773" s="8" t="s">
        <v>1117</v>
      </c>
      <c r="E773" s="8" t="s">
        <v>1098</v>
      </c>
      <c r="F773" s="137" t="s">
        <v>2156</v>
      </c>
      <c r="G773" s="168" t="s">
        <v>2153</v>
      </c>
      <c r="H773" s="154" t="s">
        <v>1101</v>
      </c>
      <c r="I773" s="13"/>
      <c r="J773" s="56" t="s">
        <v>1095</v>
      </c>
      <c r="K773" s="180" t="s">
        <v>1443</v>
      </c>
      <c r="L773" s="51" t="s">
        <v>1096</v>
      </c>
      <c r="M773" s="53" t="s">
        <v>1096</v>
      </c>
      <c r="N773" s="54" t="s">
        <v>1096</v>
      </c>
      <c r="O773" s="51" t="s">
        <v>1096</v>
      </c>
    </row>
    <row r="774" spans="1:15" ht="89.25" x14ac:dyDescent="0.2">
      <c r="A774" s="23" t="s">
        <v>1038</v>
      </c>
      <c r="B774" s="24" t="s">
        <v>1039</v>
      </c>
      <c r="C774" s="8" t="s">
        <v>1085</v>
      </c>
      <c r="D774" s="8" t="s">
        <v>1117</v>
      </c>
      <c r="E774" s="8" t="s">
        <v>1102</v>
      </c>
      <c r="F774" s="137" t="s">
        <v>2389</v>
      </c>
      <c r="G774" s="168" t="s">
        <v>2153</v>
      </c>
      <c r="H774" s="154" t="s">
        <v>1101</v>
      </c>
      <c r="I774" s="13"/>
      <c r="J774" s="56" t="s">
        <v>1095</v>
      </c>
      <c r="K774" s="180" t="s">
        <v>1443</v>
      </c>
      <c r="L774" s="51" t="s">
        <v>1096</v>
      </c>
      <c r="M774" s="53" t="s">
        <v>1096</v>
      </c>
      <c r="N774" s="54" t="s">
        <v>1096</v>
      </c>
      <c r="O774" s="51" t="s">
        <v>1096</v>
      </c>
    </row>
    <row r="775" spans="1:15" ht="63.75" x14ac:dyDescent="0.2">
      <c r="A775" s="23" t="s">
        <v>1040</v>
      </c>
      <c r="B775" s="24" t="s">
        <v>1712</v>
      </c>
      <c r="C775" s="8" t="s">
        <v>1093</v>
      </c>
      <c r="D775" s="4" t="s">
        <v>1114</v>
      </c>
      <c r="E775" s="3" t="s">
        <v>1104</v>
      </c>
      <c r="F775" s="172" t="s">
        <v>2465</v>
      </c>
      <c r="G775" s="4"/>
      <c r="H775" s="154" t="s">
        <v>1101</v>
      </c>
      <c r="I775" s="13" t="s">
        <v>1115</v>
      </c>
      <c r="J775" s="173" t="s">
        <v>1443</v>
      </c>
      <c r="K775" s="180" t="s">
        <v>1443</v>
      </c>
      <c r="L775" s="51" t="s">
        <v>1096</v>
      </c>
      <c r="M775" s="53" t="s">
        <v>1096</v>
      </c>
      <c r="N775" s="54" t="s">
        <v>1096</v>
      </c>
      <c r="O775" s="51" t="s">
        <v>1096</v>
      </c>
    </row>
    <row r="776" spans="1:15" ht="57" x14ac:dyDescent="0.2">
      <c r="A776" s="23" t="s">
        <v>1041</v>
      </c>
      <c r="B776" s="24" t="s">
        <v>1042</v>
      </c>
      <c r="C776" s="8" t="s">
        <v>1093</v>
      </c>
      <c r="D776" s="4" t="s">
        <v>1114</v>
      </c>
      <c r="E776" s="3" t="s">
        <v>1104</v>
      </c>
      <c r="F776" s="172" t="s">
        <v>2031</v>
      </c>
      <c r="G776" s="4"/>
      <c r="H776" s="154" t="s">
        <v>1101</v>
      </c>
      <c r="I776" s="13" t="s">
        <v>1115</v>
      </c>
      <c r="J776" s="173" t="s">
        <v>1443</v>
      </c>
      <c r="K776" s="180" t="s">
        <v>1443</v>
      </c>
      <c r="L776" s="51" t="s">
        <v>1096</v>
      </c>
      <c r="M776" s="53" t="s">
        <v>1096</v>
      </c>
      <c r="N776" s="54" t="s">
        <v>1096</v>
      </c>
      <c r="O776" s="51" t="s">
        <v>1096</v>
      </c>
    </row>
    <row r="777" spans="1:15" x14ac:dyDescent="0.2">
      <c r="A777" s="91">
        <v>11.2</v>
      </c>
      <c r="B777" s="25" t="s">
        <v>1741</v>
      </c>
      <c r="C777" s="5"/>
      <c r="D777" s="5"/>
      <c r="E777" s="5"/>
      <c r="F777" s="5"/>
      <c r="G777" s="17"/>
      <c r="H777" s="155"/>
      <c r="I777" s="28"/>
      <c r="J777" s="38"/>
      <c r="K777" s="39"/>
      <c r="L777" s="39"/>
      <c r="M777" s="40"/>
      <c r="N777" s="39"/>
      <c r="O777" s="41"/>
    </row>
    <row r="778" spans="1:15" ht="25.5" x14ac:dyDescent="0.2">
      <c r="A778" s="23" t="s">
        <v>1742</v>
      </c>
      <c r="B778" s="165" t="s">
        <v>1743</v>
      </c>
      <c r="C778" s="162" t="s">
        <v>1093</v>
      </c>
      <c r="D778" s="139" t="s">
        <v>1736</v>
      </c>
      <c r="E778" s="139" t="s">
        <v>1744</v>
      </c>
      <c r="F778" s="139" t="s">
        <v>2346</v>
      </c>
      <c r="G778" s="140" t="s">
        <v>1745</v>
      </c>
      <c r="H778" s="154" t="s">
        <v>1097</v>
      </c>
      <c r="I778" s="13"/>
      <c r="J778" s="56" t="s">
        <v>1095</v>
      </c>
      <c r="K778" s="56" t="s">
        <v>1095</v>
      </c>
      <c r="L778" s="49" t="s">
        <v>1096</v>
      </c>
      <c r="M778" s="53" t="s">
        <v>1096</v>
      </c>
      <c r="N778" s="54" t="s">
        <v>1096</v>
      </c>
      <c r="O778" s="51" t="s">
        <v>1096</v>
      </c>
    </row>
    <row r="779" spans="1:15" x14ac:dyDescent="0.2">
      <c r="A779" s="91">
        <v>11.3</v>
      </c>
      <c r="B779" s="25" t="s">
        <v>1043</v>
      </c>
      <c r="C779" s="5"/>
      <c r="D779" s="5"/>
      <c r="E779" s="5"/>
      <c r="F779" s="5"/>
      <c r="G779" s="17"/>
      <c r="H779" s="155"/>
      <c r="I779" s="28"/>
      <c r="J779" s="38"/>
      <c r="K779" s="39"/>
      <c r="L779" s="39"/>
      <c r="M779" s="40"/>
      <c r="N779" s="39"/>
      <c r="O779" s="41"/>
    </row>
    <row r="780" spans="1:15" ht="63.75" x14ac:dyDescent="0.2">
      <c r="A780" s="23" t="s">
        <v>1044</v>
      </c>
      <c r="B780" s="186" t="s">
        <v>2249</v>
      </c>
      <c r="C780" s="8" t="s">
        <v>1085</v>
      </c>
      <c r="D780" s="8" t="s">
        <v>1117</v>
      </c>
      <c r="E780" s="8" t="s">
        <v>1103</v>
      </c>
      <c r="F780" s="138" t="s">
        <v>2390</v>
      </c>
      <c r="G780" s="20"/>
      <c r="H780" s="154" t="s">
        <v>1097</v>
      </c>
      <c r="I780" s="13"/>
      <c r="J780" s="56" t="s">
        <v>1095</v>
      </c>
      <c r="K780" s="57" t="s">
        <v>1095</v>
      </c>
      <c r="L780" s="49" t="s">
        <v>1096</v>
      </c>
      <c r="M780" s="53" t="s">
        <v>1096</v>
      </c>
      <c r="N780" s="54" t="s">
        <v>1096</v>
      </c>
      <c r="O780" s="51" t="s">
        <v>1096</v>
      </c>
    </row>
    <row r="781" spans="1:15" s="169" customFormat="1" ht="25.5" x14ac:dyDescent="0.2">
      <c r="A781" s="186" t="s">
        <v>2246</v>
      </c>
      <c r="B781" s="186" t="s">
        <v>2247</v>
      </c>
      <c r="C781" s="187" t="s">
        <v>1085</v>
      </c>
      <c r="D781" s="187" t="s">
        <v>1117</v>
      </c>
      <c r="E781" s="187" t="s">
        <v>1094</v>
      </c>
      <c r="F781" s="187" t="s">
        <v>2391</v>
      </c>
      <c r="G781" s="138"/>
      <c r="H781" s="154" t="s">
        <v>9</v>
      </c>
      <c r="I781" s="13" t="s">
        <v>2248</v>
      </c>
      <c r="J781" s="55" t="s">
        <v>1113</v>
      </c>
      <c r="K781" s="55" t="s">
        <v>1113</v>
      </c>
      <c r="L781" s="49"/>
      <c r="M781" s="53"/>
      <c r="N781" s="54"/>
      <c r="O781" s="51"/>
    </row>
    <row r="782" spans="1:15" ht="51" x14ac:dyDescent="0.2">
      <c r="A782" s="23" t="s">
        <v>1045</v>
      </c>
      <c r="B782" s="24" t="s">
        <v>1046</v>
      </c>
      <c r="C782" s="8" t="s">
        <v>1085</v>
      </c>
      <c r="D782" s="8" t="s">
        <v>1117</v>
      </c>
      <c r="E782" s="8" t="s">
        <v>1094</v>
      </c>
      <c r="F782" s="138" t="s">
        <v>2392</v>
      </c>
      <c r="G782" s="20"/>
      <c r="H782" s="154" t="s">
        <v>1097</v>
      </c>
      <c r="I782" s="13"/>
      <c r="J782" s="56" t="s">
        <v>1095</v>
      </c>
      <c r="K782" s="57" t="s">
        <v>1095</v>
      </c>
      <c r="L782" s="49" t="s">
        <v>1096</v>
      </c>
      <c r="M782" s="53" t="s">
        <v>1096</v>
      </c>
      <c r="N782" s="54" t="s">
        <v>1096</v>
      </c>
      <c r="O782" s="51" t="s">
        <v>1096</v>
      </c>
    </row>
    <row r="783" spans="1:15" ht="28.5" x14ac:dyDescent="0.2">
      <c r="A783" s="23" t="s">
        <v>1047</v>
      </c>
      <c r="B783" s="24" t="s">
        <v>1048</v>
      </c>
      <c r="C783" s="8" t="s">
        <v>1085</v>
      </c>
      <c r="D783" s="8" t="s">
        <v>1117</v>
      </c>
      <c r="E783" s="8" t="s">
        <v>1104</v>
      </c>
      <c r="F783" s="8" t="s">
        <v>1105</v>
      </c>
      <c r="G783" s="20"/>
      <c r="H783" s="154" t="s">
        <v>1097</v>
      </c>
      <c r="I783" s="13"/>
      <c r="J783" s="56" t="s">
        <v>1095</v>
      </c>
      <c r="K783" s="57" t="s">
        <v>1095</v>
      </c>
      <c r="L783" s="49" t="s">
        <v>1096</v>
      </c>
      <c r="M783" s="53" t="s">
        <v>1096</v>
      </c>
      <c r="N783" s="54" t="s">
        <v>1096</v>
      </c>
      <c r="O783" s="51" t="s">
        <v>1096</v>
      </c>
    </row>
    <row r="784" spans="1:15" ht="63.75" x14ac:dyDescent="0.2">
      <c r="A784" s="23" t="s">
        <v>1049</v>
      </c>
      <c r="B784" s="24" t="s">
        <v>1050</v>
      </c>
      <c r="C784" s="8" t="s">
        <v>1085</v>
      </c>
      <c r="D784" s="8" t="s">
        <v>1117</v>
      </c>
      <c r="E784" s="8" t="s">
        <v>1104</v>
      </c>
      <c r="F784" s="139" t="s">
        <v>1754</v>
      </c>
      <c r="G784" s="168" t="s">
        <v>2161</v>
      </c>
      <c r="H784" s="154" t="s">
        <v>1101</v>
      </c>
      <c r="I784" s="13"/>
      <c r="J784" s="56" t="s">
        <v>1095</v>
      </c>
      <c r="K784" s="180" t="s">
        <v>1443</v>
      </c>
      <c r="L784" s="49" t="s">
        <v>1096</v>
      </c>
      <c r="M784" s="53" t="s">
        <v>1096</v>
      </c>
      <c r="N784" s="54" t="s">
        <v>1096</v>
      </c>
      <c r="O784" s="51" t="s">
        <v>1096</v>
      </c>
    </row>
    <row r="785" spans="1:15" ht="57" x14ac:dyDescent="0.2">
      <c r="A785" s="23" t="s">
        <v>1051</v>
      </c>
      <c r="B785" s="153" t="s">
        <v>1052</v>
      </c>
      <c r="C785" s="139" t="s">
        <v>1085</v>
      </c>
      <c r="D785" s="139" t="s">
        <v>1117</v>
      </c>
      <c r="E785" s="139" t="s">
        <v>1103</v>
      </c>
      <c r="F785" s="138" t="s">
        <v>2393</v>
      </c>
      <c r="G785" s="168" t="s">
        <v>2164</v>
      </c>
      <c r="H785" s="154" t="s">
        <v>1101</v>
      </c>
      <c r="I785" s="13"/>
      <c r="J785" s="47" t="s">
        <v>1100</v>
      </c>
      <c r="K785" s="58" t="s">
        <v>1106</v>
      </c>
      <c r="L785" s="49" t="s">
        <v>1096</v>
      </c>
      <c r="M785" s="53" t="s">
        <v>1096</v>
      </c>
      <c r="N785" s="54" t="s">
        <v>1096</v>
      </c>
      <c r="O785" s="51" t="s">
        <v>1096</v>
      </c>
    </row>
    <row r="786" spans="1:15" ht="63.75" x14ac:dyDescent="0.2">
      <c r="A786" s="23" t="s">
        <v>1053</v>
      </c>
      <c r="B786" s="24" t="s">
        <v>1054</v>
      </c>
      <c r="C786" s="8" t="s">
        <v>1085</v>
      </c>
      <c r="D786" s="8" t="s">
        <v>1117</v>
      </c>
      <c r="E786" s="8" t="s">
        <v>1103</v>
      </c>
      <c r="F786" s="138" t="s">
        <v>2394</v>
      </c>
      <c r="G786" s="20" t="s">
        <v>1107</v>
      </c>
      <c r="H786" s="154" t="s">
        <v>1101</v>
      </c>
      <c r="I786" s="13"/>
      <c r="J786" s="56" t="s">
        <v>1095</v>
      </c>
      <c r="K786" s="58" t="s">
        <v>1100</v>
      </c>
      <c r="L786" s="49" t="s">
        <v>1096</v>
      </c>
      <c r="M786" s="53" t="s">
        <v>1096</v>
      </c>
      <c r="N786" s="54" t="s">
        <v>1096</v>
      </c>
      <c r="O786" s="51" t="s">
        <v>1096</v>
      </c>
    </row>
    <row r="787" spans="1:15" ht="38.25" x14ac:dyDescent="0.2">
      <c r="A787" s="23" t="s">
        <v>1055</v>
      </c>
      <c r="B787" s="153" t="s">
        <v>1056</v>
      </c>
      <c r="C787" s="8" t="s">
        <v>1085</v>
      </c>
      <c r="D787" s="8" t="s">
        <v>1117</v>
      </c>
      <c r="E787" s="8" t="s">
        <v>1094</v>
      </c>
      <c r="F787" s="138" t="s">
        <v>2162</v>
      </c>
      <c r="G787" s="140"/>
      <c r="H787" s="154" t="s">
        <v>1097</v>
      </c>
      <c r="I787" s="13"/>
      <c r="J787" s="56" t="s">
        <v>1095</v>
      </c>
      <c r="K787" s="57" t="s">
        <v>1095</v>
      </c>
      <c r="L787" s="49" t="s">
        <v>1096</v>
      </c>
      <c r="M787" s="53" t="s">
        <v>1096</v>
      </c>
      <c r="N787" s="54" t="s">
        <v>1096</v>
      </c>
      <c r="O787" s="51" t="s">
        <v>1096</v>
      </c>
    </row>
    <row r="788" spans="1:15" ht="51" x14ac:dyDescent="0.2">
      <c r="A788" s="23" t="s">
        <v>1057</v>
      </c>
      <c r="B788" s="24" t="s">
        <v>1058</v>
      </c>
      <c r="C788" s="8" t="s">
        <v>1085</v>
      </c>
      <c r="D788" s="8" t="s">
        <v>1117</v>
      </c>
      <c r="E788" s="8" t="s">
        <v>1094</v>
      </c>
      <c r="F788" s="138" t="s">
        <v>2163</v>
      </c>
      <c r="G788" s="168" t="s">
        <v>2161</v>
      </c>
      <c r="H788" s="154" t="s">
        <v>1101</v>
      </c>
      <c r="I788" s="13"/>
      <c r="J788" s="56" t="s">
        <v>1095</v>
      </c>
      <c r="K788" s="180" t="s">
        <v>1443</v>
      </c>
      <c r="L788" s="49" t="s">
        <v>1096</v>
      </c>
      <c r="M788" s="53" t="s">
        <v>1096</v>
      </c>
      <c r="N788" s="54" t="s">
        <v>1096</v>
      </c>
      <c r="O788" s="51" t="s">
        <v>1096</v>
      </c>
    </row>
    <row r="789" spans="1:15" ht="63.75" x14ac:dyDescent="0.2">
      <c r="A789" s="23" t="s">
        <v>1059</v>
      </c>
      <c r="B789" s="153" t="s">
        <v>1060</v>
      </c>
      <c r="C789" s="139" t="s">
        <v>1085</v>
      </c>
      <c r="D789" s="139" t="s">
        <v>1117</v>
      </c>
      <c r="E789" s="139" t="s">
        <v>1103</v>
      </c>
      <c r="F789" s="138" t="s">
        <v>2395</v>
      </c>
      <c r="G789" s="140"/>
      <c r="H789" s="154" t="s">
        <v>1097</v>
      </c>
      <c r="I789" s="13"/>
      <c r="J789" s="56" t="s">
        <v>1095</v>
      </c>
      <c r="K789" s="57" t="s">
        <v>1095</v>
      </c>
      <c r="L789" s="49" t="s">
        <v>1096</v>
      </c>
      <c r="M789" s="53" t="s">
        <v>1096</v>
      </c>
      <c r="N789" s="54" t="s">
        <v>1096</v>
      </c>
      <c r="O789" s="51" t="s">
        <v>1096</v>
      </c>
    </row>
    <row r="790" spans="1:15" x14ac:dyDescent="0.2">
      <c r="A790" s="91">
        <v>11.4</v>
      </c>
      <c r="B790" s="25" t="s">
        <v>1061</v>
      </c>
      <c r="C790" s="5"/>
      <c r="D790" s="5"/>
      <c r="E790" s="5"/>
      <c r="F790" s="5"/>
      <c r="G790" s="17"/>
      <c r="H790" s="155"/>
      <c r="I790" s="28"/>
      <c r="J790" s="38"/>
      <c r="K790" s="39"/>
      <c r="L790" s="39"/>
      <c r="M790" s="40"/>
      <c r="N790" s="39"/>
      <c r="O790" s="41"/>
    </row>
    <row r="791" spans="1:15" ht="89.25" x14ac:dyDescent="0.2">
      <c r="A791" s="23" t="s">
        <v>1062</v>
      </c>
      <c r="B791" s="24" t="s">
        <v>1063</v>
      </c>
      <c r="C791" s="8" t="s">
        <v>1085</v>
      </c>
      <c r="D791" s="8" t="s">
        <v>1117</v>
      </c>
      <c r="E791" s="8" t="s">
        <v>1102</v>
      </c>
      <c r="F791" s="138" t="s">
        <v>2165</v>
      </c>
      <c r="G791" s="20" t="s">
        <v>1108</v>
      </c>
      <c r="H791" s="154" t="s">
        <v>1097</v>
      </c>
      <c r="I791" s="13"/>
      <c r="J791" s="56" t="s">
        <v>1095</v>
      </c>
      <c r="K791" s="57" t="s">
        <v>1095</v>
      </c>
      <c r="L791" s="49" t="s">
        <v>1096</v>
      </c>
      <c r="M791" s="53" t="s">
        <v>1096</v>
      </c>
      <c r="N791" s="54" t="s">
        <v>1096</v>
      </c>
      <c r="O791" s="51" t="s">
        <v>1096</v>
      </c>
    </row>
    <row r="792" spans="1:15" ht="89.25" x14ac:dyDescent="0.2">
      <c r="A792" s="23" t="s">
        <v>1064</v>
      </c>
      <c r="B792" s="24" t="s">
        <v>1065</v>
      </c>
      <c r="C792" s="8" t="s">
        <v>1085</v>
      </c>
      <c r="D792" s="8" t="s">
        <v>1117</v>
      </c>
      <c r="E792" s="8" t="s">
        <v>1102</v>
      </c>
      <c r="F792" s="137" t="s">
        <v>2461</v>
      </c>
      <c r="G792" s="20"/>
      <c r="H792" s="154" t="s">
        <v>1097</v>
      </c>
      <c r="I792" s="13"/>
      <c r="J792" s="56" t="s">
        <v>1095</v>
      </c>
      <c r="K792" s="57" t="s">
        <v>1095</v>
      </c>
      <c r="L792" s="49" t="s">
        <v>1096</v>
      </c>
      <c r="M792" s="53" t="s">
        <v>1096</v>
      </c>
      <c r="N792" s="54" t="s">
        <v>1096</v>
      </c>
      <c r="O792" s="51" t="s">
        <v>1096</v>
      </c>
    </row>
    <row r="793" spans="1:15" ht="57" x14ac:dyDescent="0.2">
      <c r="A793" s="23" t="s">
        <v>1066</v>
      </c>
      <c r="B793" s="24" t="s">
        <v>1067</v>
      </c>
      <c r="C793" s="8" t="s">
        <v>1085</v>
      </c>
      <c r="D793" s="8" t="s">
        <v>1117</v>
      </c>
      <c r="E793" s="8" t="s">
        <v>1102</v>
      </c>
      <c r="F793" s="139" t="s">
        <v>1755</v>
      </c>
      <c r="G793" s="20"/>
      <c r="H793" s="154" t="s">
        <v>1097</v>
      </c>
      <c r="I793" s="13"/>
      <c r="J793" s="56" t="s">
        <v>1095</v>
      </c>
      <c r="K793" s="57" t="s">
        <v>1095</v>
      </c>
      <c r="L793" s="49" t="s">
        <v>1096</v>
      </c>
      <c r="M793" s="53" t="s">
        <v>1096</v>
      </c>
      <c r="N793" s="54" t="s">
        <v>1096</v>
      </c>
      <c r="O793" s="51" t="s">
        <v>1096</v>
      </c>
    </row>
    <row r="794" spans="1:15" ht="76.5" x14ac:dyDescent="0.2">
      <c r="A794" s="23" t="s">
        <v>1068</v>
      </c>
      <c r="B794" s="24" t="s">
        <v>1069</v>
      </c>
      <c r="C794" s="8" t="s">
        <v>1085</v>
      </c>
      <c r="D794" s="8" t="s">
        <v>1117</v>
      </c>
      <c r="E794" s="8" t="s">
        <v>1102</v>
      </c>
      <c r="F794" s="138" t="s">
        <v>2396</v>
      </c>
      <c r="G794" s="20" t="s">
        <v>1109</v>
      </c>
      <c r="H794" s="154" t="s">
        <v>1097</v>
      </c>
      <c r="I794" s="13"/>
      <c r="J794" s="56" t="s">
        <v>1095</v>
      </c>
      <c r="K794" s="57" t="s">
        <v>1095</v>
      </c>
      <c r="L794" s="49" t="s">
        <v>1096</v>
      </c>
      <c r="M794" s="53" t="s">
        <v>1096</v>
      </c>
      <c r="N794" s="54" t="s">
        <v>1096</v>
      </c>
      <c r="O794" s="51" t="s">
        <v>1096</v>
      </c>
    </row>
    <row r="795" spans="1:15" ht="57" x14ac:dyDescent="0.2">
      <c r="A795" s="23" t="s">
        <v>1070</v>
      </c>
      <c r="B795" s="24" t="s">
        <v>1071</v>
      </c>
      <c r="C795" s="8" t="s">
        <v>1085</v>
      </c>
      <c r="D795" s="8" t="s">
        <v>1117</v>
      </c>
      <c r="E795" s="8" t="s">
        <v>1102</v>
      </c>
      <c r="F795" s="137" t="s">
        <v>2462</v>
      </c>
      <c r="G795" s="20"/>
      <c r="H795" s="154" t="s">
        <v>1097</v>
      </c>
      <c r="I795" s="13"/>
      <c r="J795" s="56" t="s">
        <v>1095</v>
      </c>
      <c r="K795" s="57" t="s">
        <v>1095</v>
      </c>
      <c r="L795" s="49" t="s">
        <v>1096</v>
      </c>
      <c r="M795" s="53" t="s">
        <v>1096</v>
      </c>
      <c r="N795" s="54" t="s">
        <v>1096</v>
      </c>
      <c r="O795" s="51" t="s">
        <v>1096</v>
      </c>
    </row>
    <row r="796" spans="1:15" ht="51" x14ac:dyDescent="0.2">
      <c r="A796" s="23" t="s">
        <v>1072</v>
      </c>
      <c r="B796" s="24" t="s">
        <v>1073</v>
      </c>
      <c r="C796" s="8" t="s">
        <v>1085</v>
      </c>
      <c r="D796" s="8" t="s">
        <v>1117</v>
      </c>
      <c r="E796" s="8" t="s">
        <v>1102</v>
      </c>
      <c r="F796" s="138" t="s">
        <v>2166</v>
      </c>
      <c r="G796" s="20"/>
      <c r="H796" s="154" t="s">
        <v>1097</v>
      </c>
      <c r="I796" s="13"/>
      <c r="J796" s="56" t="s">
        <v>1095</v>
      </c>
      <c r="K796" s="57" t="s">
        <v>1095</v>
      </c>
      <c r="L796" s="49" t="s">
        <v>1096</v>
      </c>
      <c r="M796" s="53" t="s">
        <v>1096</v>
      </c>
      <c r="N796" s="54" t="s">
        <v>1096</v>
      </c>
      <c r="O796" s="51" t="s">
        <v>1096</v>
      </c>
    </row>
    <row r="797" spans="1:15" ht="28.5" x14ac:dyDescent="0.2">
      <c r="A797" s="23" t="s">
        <v>1074</v>
      </c>
      <c r="B797" s="24" t="s">
        <v>1075</v>
      </c>
      <c r="C797" s="8" t="s">
        <v>1085</v>
      </c>
      <c r="D797" s="8" t="s">
        <v>1117</v>
      </c>
      <c r="E797" s="8" t="s">
        <v>1102</v>
      </c>
      <c r="F797" s="136" t="s">
        <v>1858</v>
      </c>
      <c r="G797" s="20" t="s">
        <v>1110</v>
      </c>
      <c r="H797" s="154" t="s">
        <v>1097</v>
      </c>
      <c r="I797" s="13"/>
      <c r="J797" s="56" t="s">
        <v>1095</v>
      </c>
      <c r="K797" s="57" t="s">
        <v>1095</v>
      </c>
      <c r="L797" s="49" t="s">
        <v>1096</v>
      </c>
      <c r="M797" s="53" t="s">
        <v>1096</v>
      </c>
      <c r="N797" s="54" t="s">
        <v>1096</v>
      </c>
      <c r="O797" s="51" t="s">
        <v>1096</v>
      </c>
    </row>
    <row r="798" spans="1:15" ht="51" x14ac:dyDescent="0.2">
      <c r="A798" s="23" t="s">
        <v>1076</v>
      </c>
      <c r="B798" s="24" t="s">
        <v>1077</v>
      </c>
      <c r="C798" s="8" t="s">
        <v>1085</v>
      </c>
      <c r="D798" s="8" t="s">
        <v>1117</v>
      </c>
      <c r="E798" s="8" t="s">
        <v>1102</v>
      </c>
      <c r="F798" s="138" t="s">
        <v>2168</v>
      </c>
      <c r="G798" s="20" t="s">
        <v>1110</v>
      </c>
      <c r="H798" s="154" t="s">
        <v>1097</v>
      </c>
      <c r="I798" s="13"/>
      <c r="J798" s="56" t="s">
        <v>1095</v>
      </c>
      <c r="K798" s="57" t="s">
        <v>1095</v>
      </c>
      <c r="L798" s="49" t="s">
        <v>1096</v>
      </c>
      <c r="M798" s="53" t="s">
        <v>1096</v>
      </c>
      <c r="N798" s="54" t="s">
        <v>1096</v>
      </c>
      <c r="O798" s="51" t="s">
        <v>1096</v>
      </c>
    </row>
    <row r="799" spans="1:15" ht="42.75" x14ac:dyDescent="0.2">
      <c r="A799" s="23" t="s">
        <v>1078</v>
      </c>
      <c r="B799" s="24" t="s">
        <v>1079</v>
      </c>
      <c r="C799" s="8" t="s">
        <v>1085</v>
      </c>
      <c r="D799" s="8" t="s">
        <v>1117</v>
      </c>
      <c r="E799" s="8" t="s">
        <v>1102</v>
      </c>
      <c r="F799" s="137" t="s">
        <v>2463</v>
      </c>
      <c r="G799" s="20"/>
      <c r="H799" s="154" t="s">
        <v>1097</v>
      </c>
      <c r="I799" s="13"/>
      <c r="J799" s="56" t="s">
        <v>1095</v>
      </c>
      <c r="K799" s="57" t="s">
        <v>1095</v>
      </c>
      <c r="L799" s="49" t="s">
        <v>1096</v>
      </c>
      <c r="M799" s="53" t="s">
        <v>1096</v>
      </c>
      <c r="N799" s="54" t="s">
        <v>1096</v>
      </c>
      <c r="O799" s="51" t="s">
        <v>1096</v>
      </c>
    </row>
    <row r="800" spans="1:15" ht="42.75" x14ac:dyDescent="0.2">
      <c r="A800" s="23" t="s">
        <v>1080</v>
      </c>
      <c r="B800" s="24" t="s">
        <v>1081</v>
      </c>
      <c r="C800" s="8" t="s">
        <v>1085</v>
      </c>
      <c r="D800" s="8" t="s">
        <v>1117</v>
      </c>
      <c r="E800" s="8" t="s">
        <v>1102</v>
      </c>
      <c r="F800" s="138" t="s">
        <v>2167</v>
      </c>
      <c r="G800" s="20"/>
      <c r="H800" s="154" t="s">
        <v>1097</v>
      </c>
      <c r="I800" s="13"/>
      <c r="J800" s="56" t="s">
        <v>1095</v>
      </c>
      <c r="K800" s="57" t="s">
        <v>1095</v>
      </c>
      <c r="L800" s="49" t="s">
        <v>1096</v>
      </c>
      <c r="M800" s="53" t="s">
        <v>1096</v>
      </c>
      <c r="N800" s="54" t="s">
        <v>1096</v>
      </c>
      <c r="O800" s="51" t="s">
        <v>1096</v>
      </c>
    </row>
    <row r="801" spans="1:17" ht="57" x14ac:dyDescent="0.2">
      <c r="A801" s="23" t="s">
        <v>1111</v>
      </c>
      <c r="B801" s="24" t="s">
        <v>1112</v>
      </c>
      <c r="C801" s="8" t="s">
        <v>1085</v>
      </c>
      <c r="D801" s="8" t="s">
        <v>1117</v>
      </c>
      <c r="E801" s="8" t="s">
        <v>1102</v>
      </c>
      <c r="F801" s="172" t="s">
        <v>2169</v>
      </c>
      <c r="G801" s="20"/>
      <c r="H801" s="154" t="s">
        <v>1097</v>
      </c>
      <c r="I801" s="13"/>
      <c r="J801" s="56" t="s">
        <v>1095</v>
      </c>
      <c r="K801" s="57" t="s">
        <v>1095</v>
      </c>
      <c r="L801" s="49" t="s">
        <v>1096</v>
      </c>
      <c r="M801" s="53" t="s">
        <v>1096</v>
      </c>
      <c r="N801" s="54" t="s">
        <v>1096</v>
      </c>
      <c r="O801" s="51" t="s">
        <v>1096</v>
      </c>
    </row>
    <row r="802" spans="1:17" x14ac:dyDescent="0.2">
      <c r="A802" s="91" t="s">
        <v>2001</v>
      </c>
      <c r="B802" s="25" t="s">
        <v>1989</v>
      </c>
      <c r="C802" s="5"/>
      <c r="D802" s="5"/>
      <c r="E802" s="5"/>
      <c r="F802" s="5"/>
      <c r="G802" s="17"/>
      <c r="H802" s="155"/>
      <c r="I802" s="28"/>
      <c r="J802" s="38"/>
      <c r="K802" s="39"/>
      <c r="L802" s="39"/>
      <c r="M802" s="40"/>
      <c r="N802" s="39"/>
      <c r="O802" s="41"/>
    </row>
    <row r="803" spans="1:17" ht="42.75" x14ac:dyDescent="0.2">
      <c r="A803" s="163" t="s">
        <v>1990</v>
      </c>
      <c r="B803" s="153" t="s">
        <v>1991</v>
      </c>
      <c r="C803" s="139" t="s">
        <v>1093</v>
      </c>
      <c r="D803" s="170" t="s">
        <v>2002</v>
      </c>
      <c r="E803" s="139"/>
      <c r="F803" s="139"/>
      <c r="G803" s="168" t="s">
        <v>2086</v>
      </c>
      <c r="H803" s="154" t="s">
        <v>9</v>
      </c>
      <c r="I803" s="13" t="s">
        <v>1864</v>
      </c>
      <c r="J803" s="50" t="s">
        <v>1113</v>
      </c>
      <c r="K803" s="55" t="s">
        <v>1113</v>
      </c>
      <c r="L803" s="49" t="s">
        <v>1096</v>
      </c>
      <c r="M803" s="53" t="s">
        <v>1096</v>
      </c>
      <c r="N803" s="54" t="s">
        <v>1096</v>
      </c>
      <c r="O803" s="51" t="s">
        <v>1096</v>
      </c>
      <c r="P803" s="169"/>
      <c r="Q803" s="169"/>
    </row>
    <row r="804" spans="1:17" ht="42.75" x14ac:dyDescent="0.2">
      <c r="A804" s="163" t="s">
        <v>1992</v>
      </c>
      <c r="B804" s="153" t="s">
        <v>1993</v>
      </c>
      <c r="C804" s="139" t="s">
        <v>1093</v>
      </c>
      <c r="D804" s="170" t="s">
        <v>2002</v>
      </c>
      <c r="E804" s="139"/>
      <c r="F804" s="139"/>
      <c r="G804" s="168" t="s">
        <v>2087</v>
      </c>
      <c r="H804" s="154" t="s">
        <v>9</v>
      </c>
      <c r="I804" s="13" t="s">
        <v>1864</v>
      </c>
      <c r="J804" s="50" t="s">
        <v>1113</v>
      </c>
      <c r="K804" s="55" t="s">
        <v>1113</v>
      </c>
      <c r="L804" s="49" t="s">
        <v>1096</v>
      </c>
      <c r="M804" s="53" t="s">
        <v>1096</v>
      </c>
      <c r="N804" s="54" t="s">
        <v>1096</v>
      </c>
      <c r="O804" s="51" t="s">
        <v>1096</v>
      </c>
    </row>
    <row r="805" spans="1:17" ht="71.25" x14ac:dyDescent="0.2">
      <c r="A805" s="163" t="s">
        <v>1994</v>
      </c>
      <c r="B805" s="153" t="s">
        <v>1995</v>
      </c>
      <c r="C805" s="139" t="s">
        <v>1093</v>
      </c>
      <c r="D805" s="170" t="s">
        <v>2002</v>
      </c>
      <c r="E805" s="139"/>
      <c r="F805" s="139"/>
      <c r="G805" s="168" t="s">
        <v>2088</v>
      </c>
      <c r="H805" s="154" t="s">
        <v>9</v>
      </c>
      <c r="I805" s="13" t="s">
        <v>1864</v>
      </c>
      <c r="J805" s="50" t="s">
        <v>1113</v>
      </c>
      <c r="K805" s="55" t="s">
        <v>1113</v>
      </c>
      <c r="L805" s="49" t="s">
        <v>1096</v>
      </c>
      <c r="M805" s="53" t="s">
        <v>1096</v>
      </c>
      <c r="N805" s="54" t="s">
        <v>1096</v>
      </c>
      <c r="O805" s="51" t="s">
        <v>1096</v>
      </c>
    </row>
    <row r="806" spans="1:17" ht="57" x14ac:dyDescent="0.2">
      <c r="A806" s="163" t="s">
        <v>1996</v>
      </c>
      <c r="B806" s="153" t="s">
        <v>1997</v>
      </c>
      <c r="C806" s="139" t="s">
        <v>1093</v>
      </c>
      <c r="D806" s="170" t="s">
        <v>2002</v>
      </c>
      <c r="E806" s="139"/>
      <c r="F806" s="139"/>
      <c r="G806" s="140"/>
      <c r="H806" s="154" t="s">
        <v>9</v>
      </c>
      <c r="I806" s="13" t="s">
        <v>1864</v>
      </c>
      <c r="J806" s="50" t="s">
        <v>1113</v>
      </c>
      <c r="K806" s="55" t="s">
        <v>1113</v>
      </c>
      <c r="L806" s="49" t="s">
        <v>1096</v>
      </c>
      <c r="M806" s="53" t="s">
        <v>1096</v>
      </c>
      <c r="N806" s="54" t="s">
        <v>1096</v>
      </c>
      <c r="O806" s="51" t="s">
        <v>1096</v>
      </c>
    </row>
    <row r="807" spans="1:17" ht="39.75" x14ac:dyDescent="0.2">
      <c r="A807" s="163" t="s">
        <v>1998</v>
      </c>
      <c r="B807" s="168" t="s">
        <v>2257</v>
      </c>
      <c r="C807" s="139" t="s">
        <v>1093</v>
      </c>
      <c r="D807" s="170" t="s">
        <v>2002</v>
      </c>
      <c r="E807" s="139"/>
      <c r="F807" s="136"/>
      <c r="G807" s="168" t="s">
        <v>2089</v>
      </c>
      <c r="H807" s="154" t="s">
        <v>9</v>
      </c>
      <c r="I807" s="13" t="s">
        <v>1864</v>
      </c>
      <c r="J807" s="50" t="s">
        <v>1113</v>
      </c>
      <c r="K807" s="55" t="s">
        <v>1113</v>
      </c>
      <c r="L807" s="49" t="s">
        <v>1096</v>
      </c>
      <c r="M807" s="53" t="s">
        <v>1096</v>
      </c>
      <c r="N807" s="54" t="s">
        <v>1096</v>
      </c>
      <c r="O807" s="51" t="s">
        <v>1096</v>
      </c>
    </row>
    <row r="808" spans="1:17" s="169" customFormat="1" ht="71.25" x14ac:dyDescent="0.2">
      <c r="A808" s="163" t="s">
        <v>1999</v>
      </c>
      <c r="B808" s="153" t="s">
        <v>2000</v>
      </c>
      <c r="C808" s="139" t="s">
        <v>1093</v>
      </c>
      <c r="D808" s="170" t="s">
        <v>2002</v>
      </c>
      <c r="E808" s="139"/>
      <c r="F808" s="136"/>
      <c r="G808" s="168" t="s">
        <v>2090</v>
      </c>
      <c r="H808" s="154" t="s">
        <v>9</v>
      </c>
      <c r="I808" s="13" t="s">
        <v>1864</v>
      </c>
      <c r="J808" s="50" t="s">
        <v>1113</v>
      </c>
      <c r="K808" s="55" t="s">
        <v>1113</v>
      </c>
      <c r="L808" s="49" t="s">
        <v>1096</v>
      </c>
      <c r="M808" s="53" t="s">
        <v>1096</v>
      </c>
      <c r="N808" s="54" t="s">
        <v>1096</v>
      </c>
      <c r="O808" s="51" t="s">
        <v>1096</v>
      </c>
    </row>
    <row r="809" spans="1:17" s="169" customFormat="1" ht="25.5" x14ac:dyDescent="0.2">
      <c r="A809" s="186" t="s">
        <v>2250</v>
      </c>
      <c r="B809" s="186" t="s">
        <v>2251</v>
      </c>
      <c r="C809" s="186" t="s">
        <v>1093</v>
      </c>
      <c r="D809" s="186" t="s">
        <v>2002</v>
      </c>
      <c r="E809" s="186"/>
      <c r="F809" s="186"/>
      <c r="G809" s="186" t="s">
        <v>2254</v>
      </c>
      <c r="H809" s="188" t="s">
        <v>2256</v>
      </c>
      <c r="I809" s="189"/>
      <c r="J809" s="50" t="s">
        <v>1113</v>
      </c>
      <c r="K809" s="50" t="s">
        <v>1113</v>
      </c>
      <c r="L809" s="190"/>
      <c r="M809" s="190"/>
      <c r="N809" s="190"/>
      <c r="O809" s="190"/>
    </row>
    <row r="810" spans="1:17" ht="51" x14ac:dyDescent="0.2">
      <c r="A810" s="186" t="s">
        <v>2252</v>
      </c>
      <c r="B810" s="186" t="s">
        <v>2253</v>
      </c>
      <c r="C810" s="186" t="s">
        <v>1093</v>
      </c>
      <c r="D810" s="186" t="s">
        <v>2002</v>
      </c>
      <c r="E810" s="186"/>
      <c r="F810" s="186"/>
      <c r="G810" s="186" t="s">
        <v>2255</v>
      </c>
      <c r="H810" s="188" t="s">
        <v>2256</v>
      </c>
      <c r="J810" s="50" t="s">
        <v>1113</v>
      </c>
      <c r="K810" s="50" t="s">
        <v>1113</v>
      </c>
      <c r="L810" s="1"/>
      <c r="M810" s="1"/>
      <c r="N810" s="1"/>
      <c r="O810" s="1"/>
    </row>
    <row r="811" spans="1:17" ht="20.25" x14ac:dyDescent="0.2">
      <c r="A811" s="90">
        <v>12</v>
      </c>
      <c r="B811" s="26" t="s">
        <v>1339</v>
      </c>
      <c r="C811" s="6"/>
      <c r="D811" s="6"/>
      <c r="E811" s="6"/>
      <c r="F811" s="6"/>
      <c r="G811" s="16"/>
      <c r="H811" s="157"/>
      <c r="I811" s="30"/>
      <c r="J811" s="34"/>
      <c r="K811" s="35"/>
      <c r="L811" s="35"/>
      <c r="M811" s="36"/>
      <c r="N811" s="35"/>
      <c r="O811" s="37"/>
    </row>
    <row r="812" spans="1:17" x14ac:dyDescent="0.2">
      <c r="A812" s="91">
        <v>12.1</v>
      </c>
      <c r="B812" s="25" t="s">
        <v>1340</v>
      </c>
      <c r="C812" s="5"/>
      <c r="D812" s="5"/>
      <c r="E812" s="5"/>
      <c r="F812" s="5"/>
      <c r="G812" s="17"/>
      <c r="H812" s="155" t="s">
        <v>9</v>
      </c>
      <c r="I812" s="28"/>
      <c r="J812" s="38"/>
      <c r="K812" s="39"/>
      <c r="L812" s="39"/>
      <c r="M812" s="40"/>
      <c r="N812" s="39"/>
      <c r="O812" s="41"/>
    </row>
    <row r="813" spans="1:17" x14ac:dyDescent="0.2">
      <c r="A813" s="91" t="s">
        <v>1284</v>
      </c>
      <c r="B813" s="25" t="s">
        <v>1341</v>
      </c>
      <c r="C813" s="5"/>
      <c r="D813" s="5"/>
      <c r="E813" s="5"/>
      <c r="F813" s="5"/>
      <c r="G813" s="17"/>
      <c r="H813" s="155" t="s">
        <v>9</v>
      </c>
      <c r="I813" s="28"/>
      <c r="J813" s="38"/>
      <c r="K813" s="39"/>
      <c r="L813" s="39"/>
      <c r="M813" s="40"/>
      <c r="N813" s="39"/>
      <c r="O813" s="41"/>
    </row>
    <row r="814" spans="1:17" ht="25.5" x14ac:dyDescent="0.2">
      <c r="A814" s="92" t="s">
        <v>1285</v>
      </c>
      <c r="B814" s="8" t="s">
        <v>1342</v>
      </c>
      <c r="C814" s="8" t="s">
        <v>1093</v>
      </c>
      <c r="D814" s="8" t="s">
        <v>1414</v>
      </c>
      <c r="E814" s="8" t="s">
        <v>1137</v>
      </c>
      <c r="F814" s="8"/>
      <c r="G814" s="20" t="s">
        <v>1730</v>
      </c>
      <c r="H814" s="154" t="s">
        <v>9</v>
      </c>
      <c r="I814" s="13" t="s">
        <v>1132</v>
      </c>
      <c r="J814" s="53" t="s">
        <v>1096</v>
      </c>
      <c r="K814" s="54" t="s">
        <v>1096</v>
      </c>
      <c r="L814" s="49" t="s">
        <v>1096</v>
      </c>
      <c r="M814" s="50" t="s">
        <v>1113</v>
      </c>
      <c r="N814" s="54" t="s">
        <v>1096</v>
      </c>
      <c r="O814" s="51" t="s">
        <v>1096</v>
      </c>
    </row>
    <row r="815" spans="1:17" ht="25.5" x14ac:dyDescent="0.2">
      <c r="A815" s="92" t="s">
        <v>1286</v>
      </c>
      <c r="B815" s="8" t="s">
        <v>1343</v>
      </c>
      <c r="C815" s="8" t="s">
        <v>1093</v>
      </c>
      <c r="D815" s="8" t="s">
        <v>1414</v>
      </c>
      <c r="E815" s="8"/>
      <c r="F815" s="8"/>
      <c r="G815" s="20" t="s">
        <v>1730</v>
      </c>
      <c r="H815" s="154" t="s">
        <v>9</v>
      </c>
      <c r="I815" s="13" t="s">
        <v>1132</v>
      </c>
      <c r="J815" s="53" t="s">
        <v>1096</v>
      </c>
      <c r="K815" s="54" t="s">
        <v>1096</v>
      </c>
      <c r="L815" s="49" t="s">
        <v>1096</v>
      </c>
      <c r="M815" s="50" t="s">
        <v>1113</v>
      </c>
      <c r="N815" s="54" t="s">
        <v>1096</v>
      </c>
      <c r="O815" s="51" t="s">
        <v>1096</v>
      </c>
    </row>
    <row r="816" spans="1:17" x14ac:dyDescent="0.2">
      <c r="A816" s="91" t="s">
        <v>1287</v>
      </c>
      <c r="B816" s="31" t="s">
        <v>1344</v>
      </c>
      <c r="C816" s="5"/>
      <c r="D816" s="5"/>
      <c r="E816" s="5"/>
      <c r="F816" s="5"/>
      <c r="G816" s="17"/>
      <c r="H816" s="155" t="s">
        <v>9</v>
      </c>
      <c r="I816" s="28"/>
      <c r="J816" s="40"/>
      <c r="K816" s="39"/>
      <c r="L816" s="39"/>
      <c r="M816" s="40"/>
      <c r="N816" s="39"/>
      <c r="O816" s="41"/>
    </row>
    <row r="817" spans="1:15" ht="25.5" x14ac:dyDescent="0.2">
      <c r="A817" s="92" t="s">
        <v>1288</v>
      </c>
      <c r="B817" s="8" t="s">
        <v>1345</v>
      </c>
      <c r="C817" s="8" t="s">
        <v>1093</v>
      </c>
      <c r="D817" s="8" t="s">
        <v>1414</v>
      </c>
      <c r="E817" s="8" t="s">
        <v>1137</v>
      </c>
      <c r="F817" s="8"/>
      <c r="G817" s="20" t="s">
        <v>1730</v>
      </c>
      <c r="H817" s="154" t="s">
        <v>9</v>
      </c>
      <c r="I817" s="13" t="s">
        <v>1132</v>
      </c>
      <c r="J817" s="53" t="s">
        <v>1096</v>
      </c>
      <c r="K817" s="54" t="s">
        <v>1096</v>
      </c>
      <c r="L817" s="49" t="s">
        <v>1096</v>
      </c>
      <c r="M817" s="50" t="s">
        <v>1113</v>
      </c>
      <c r="N817" s="54" t="s">
        <v>1096</v>
      </c>
      <c r="O817" s="51" t="s">
        <v>1096</v>
      </c>
    </row>
    <row r="818" spans="1:15" ht="25.5" x14ac:dyDescent="0.2">
      <c r="A818" s="92" t="s">
        <v>1289</v>
      </c>
      <c r="B818" s="8" t="s">
        <v>1346</v>
      </c>
      <c r="C818" s="8" t="s">
        <v>1093</v>
      </c>
      <c r="D818" s="8" t="s">
        <v>1414</v>
      </c>
      <c r="E818" s="8" t="s">
        <v>1137</v>
      </c>
      <c r="F818" s="8"/>
      <c r="G818" s="20" t="s">
        <v>1730</v>
      </c>
      <c r="H818" s="154" t="s">
        <v>9</v>
      </c>
      <c r="I818" s="13" t="s">
        <v>1132</v>
      </c>
      <c r="J818" s="53" t="s">
        <v>1096</v>
      </c>
      <c r="K818" s="54" t="s">
        <v>1096</v>
      </c>
      <c r="L818" s="49" t="s">
        <v>1096</v>
      </c>
      <c r="M818" s="50" t="s">
        <v>1113</v>
      </c>
      <c r="N818" s="54" t="s">
        <v>1096</v>
      </c>
      <c r="O818" s="51" t="s">
        <v>1096</v>
      </c>
    </row>
    <row r="819" spans="1:15" x14ac:dyDescent="0.2">
      <c r="A819" s="91" t="s">
        <v>1290</v>
      </c>
      <c r="B819" s="31" t="s">
        <v>1347</v>
      </c>
      <c r="C819" s="5"/>
      <c r="D819" s="5"/>
      <c r="E819" s="5"/>
      <c r="F819" s="5"/>
      <c r="G819" s="17"/>
      <c r="H819" s="155" t="s">
        <v>9</v>
      </c>
      <c r="I819" s="28"/>
      <c r="J819" s="40"/>
      <c r="K819" s="39"/>
      <c r="L819" s="39"/>
      <c r="M819" s="40"/>
      <c r="N819" s="39"/>
      <c r="O819" s="41"/>
    </row>
    <row r="820" spans="1:15" ht="38.25" x14ac:dyDescent="0.2">
      <c r="A820" s="92" t="s">
        <v>1291</v>
      </c>
      <c r="B820" s="8" t="s">
        <v>1348</v>
      </c>
      <c r="C820" s="8" t="s">
        <v>1093</v>
      </c>
      <c r="D820" s="8" t="s">
        <v>1414</v>
      </c>
      <c r="E820" s="8"/>
      <c r="F820" s="8"/>
      <c r="G820" s="20" t="s">
        <v>1730</v>
      </c>
      <c r="H820" s="154" t="s">
        <v>9</v>
      </c>
      <c r="I820" s="13" t="s">
        <v>1132</v>
      </c>
      <c r="J820" s="53" t="s">
        <v>1096</v>
      </c>
      <c r="K820" s="54" t="s">
        <v>1096</v>
      </c>
      <c r="L820" s="49" t="s">
        <v>1096</v>
      </c>
      <c r="M820" s="50" t="s">
        <v>1113</v>
      </c>
      <c r="N820" s="54" t="s">
        <v>1096</v>
      </c>
      <c r="O820" s="51" t="s">
        <v>1096</v>
      </c>
    </row>
    <row r="821" spans="1:15" ht="38.25" x14ac:dyDescent="0.2">
      <c r="A821" s="92" t="s">
        <v>1292</v>
      </c>
      <c r="B821" s="8" t="s">
        <v>1349</v>
      </c>
      <c r="C821" s="8" t="s">
        <v>1093</v>
      </c>
      <c r="D821" s="8" t="s">
        <v>1414</v>
      </c>
      <c r="E821" s="8"/>
      <c r="F821" s="8"/>
      <c r="G821" s="20" t="s">
        <v>1730</v>
      </c>
      <c r="H821" s="154" t="s">
        <v>9</v>
      </c>
      <c r="I821" s="13" t="s">
        <v>1132</v>
      </c>
      <c r="J821" s="53" t="s">
        <v>1096</v>
      </c>
      <c r="K821" s="54" t="s">
        <v>1096</v>
      </c>
      <c r="L821" s="49" t="s">
        <v>1096</v>
      </c>
      <c r="M821" s="50" t="s">
        <v>1113</v>
      </c>
      <c r="N821" s="54" t="s">
        <v>1096</v>
      </c>
      <c r="O821" s="51" t="s">
        <v>1096</v>
      </c>
    </row>
    <row r="822" spans="1:15" ht="38.25" x14ac:dyDescent="0.2">
      <c r="A822" s="92" t="s">
        <v>1293</v>
      </c>
      <c r="B822" s="8" t="s">
        <v>1350</v>
      </c>
      <c r="C822" s="8" t="s">
        <v>1093</v>
      </c>
      <c r="D822" s="8" t="s">
        <v>1414</v>
      </c>
      <c r="E822" s="8"/>
      <c r="F822" s="8"/>
      <c r="G822" s="20" t="s">
        <v>1730</v>
      </c>
      <c r="H822" s="154" t="s">
        <v>9</v>
      </c>
      <c r="I822" s="13" t="s">
        <v>1132</v>
      </c>
      <c r="J822" s="53" t="s">
        <v>1096</v>
      </c>
      <c r="K822" s="54" t="s">
        <v>1096</v>
      </c>
      <c r="L822" s="49" t="s">
        <v>1096</v>
      </c>
      <c r="M822" s="50" t="s">
        <v>1113</v>
      </c>
      <c r="N822" s="54" t="s">
        <v>1096</v>
      </c>
      <c r="O822" s="51" t="s">
        <v>1096</v>
      </c>
    </row>
    <row r="823" spans="1:15" x14ac:dyDescent="0.2">
      <c r="A823" s="91" t="s">
        <v>1294</v>
      </c>
      <c r="B823" s="31" t="s">
        <v>1351</v>
      </c>
      <c r="C823" s="5"/>
      <c r="D823" s="5"/>
      <c r="E823" s="5"/>
      <c r="F823" s="5"/>
      <c r="G823" s="17"/>
      <c r="H823" s="155" t="s">
        <v>9</v>
      </c>
      <c r="I823" s="28"/>
      <c r="J823" s="40"/>
      <c r="K823" s="39"/>
      <c r="L823" s="39"/>
      <c r="M823" s="40"/>
      <c r="N823" s="39"/>
      <c r="O823" s="41"/>
    </row>
    <row r="824" spans="1:15" ht="25.5" x14ac:dyDescent="0.2">
      <c r="A824" s="92" t="s">
        <v>1295</v>
      </c>
      <c r="B824" s="8" t="s">
        <v>1352</v>
      </c>
      <c r="C824" s="8" t="s">
        <v>1093</v>
      </c>
      <c r="D824" s="8" t="s">
        <v>1414</v>
      </c>
      <c r="E824" s="139" t="s">
        <v>1731</v>
      </c>
      <c r="F824" s="8"/>
      <c r="G824" s="20" t="s">
        <v>1730</v>
      </c>
      <c r="H824" s="154" t="s">
        <v>9</v>
      </c>
      <c r="I824" s="13" t="s">
        <v>1132</v>
      </c>
      <c r="J824" s="53" t="s">
        <v>1096</v>
      </c>
      <c r="K824" s="54" t="s">
        <v>1096</v>
      </c>
      <c r="L824" s="49" t="s">
        <v>1096</v>
      </c>
      <c r="M824" s="50" t="s">
        <v>1113</v>
      </c>
      <c r="N824" s="54" t="s">
        <v>1096</v>
      </c>
      <c r="O824" s="51" t="s">
        <v>1096</v>
      </c>
    </row>
    <row r="825" spans="1:15" ht="25.5" x14ac:dyDescent="0.2">
      <c r="A825" s="92" t="s">
        <v>1296</v>
      </c>
      <c r="B825" s="8" t="s">
        <v>1353</v>
      </c>
      <c r="C825" s="8" t="s">
        <v>1093</v>
      </c>
      <c r="D825" s="8" t="s">
        <v>1414</v>
      </c>
      <c r="E825" s="139" t="s">
        <v>1731</v>
      </c>
      <c r="F825" s="8"/>
      <c r="G825" s="20" t="s">
        <v>1730</v>
      </c>
      <c r="H825" s="154" t="s">
        <v>9</v>
      </c>
      <c r="I825" s="13" t="s">
        <v>1132</v>
      </c>
      <c r="J825" s="53" t="s">
        <v>1096</v>
      </c>
      <c r="K825" s="54" t="s">
        <v>1096</v>
      </c>
      <c r="L825" s="49" t="s">
        <v>1096</v>
      </c>
      <c r="M825" s="50" t="s">
        <v>1113</v>
      </c>
      <c r="N825" s="54" t="s">
        <v>1096</v>
      </c>
      <c r="O825" s="51" t="s">
        <v>1096</v>
      </c>
    </row>
    <row r="826" spans="1:15" x14ac:dyDescent="0.2">
      <c r="A826" s="91" t="s">
        <v>1297</v>
      </c>
      <c r="B826" s="31" t="s">
        <v>1354</v>
      </c>
      <c r="C826" s="5"/>
      <c r="D826" s="5"/>
      <c r="E826" s="5"/>
      <c r="F826" s="5"/>
      <c r="G826" s="17"/>
      <c r="H826" s="155" t="s">
        <v>9</v>
      </c>
      <c r="I826" s="28"/>
      <c r="J826" s="40"/>
      <c r="K826" s="39"/>
      <c r="L826" s="39"/>
      <c r="M826" s="40"/>
      <c r="N826" s="39"/>
      <c r="O826" s="41"/>
    </row>
    <row r="827" spans="1:15" ht="25.5" x14ac:dyDescent="0.2">
      <c r="A827" s="92" t="s">
        <v>1298</v>
      </c>
      <c r="B827" s="8" t="s">
        <v>1355</v>
      </c>
      <c r="C827" s="8" t="s">
        <v>1093</v>
      </c>
      <c r="D827" s="8" t="s">
        <v>1414</v>
      </c>
      <c r="E827" s="8"/>
      <c r="F827" s="8"/>
      <c r="G827" s="20" t="s">
        <v>1730</v>
      </c>
      <c r="H827" s="154" t="s">
        <v>9</v>
      </c>
      <c r="I827" s="13" t="s">
        <v>1132</v>
      </c>
      <c r="J827" s="53" t="s">
        <v>1096</v>
      </c>
      <c r="K827" s="54" t="s">
        <v>1096</v>
      </c>
      <c r="L827" s="49" t="s">
        <v>1096</v>
      </c>
      <c r="M827" s="50" t="s">
        <v>1113</v>
      </c>
      <c r="N827" s="54" t="s">
        <v>1096</v>
      </c>
      <c r="O827" s="51" t="s">
        <v>1096</v>
      </c>
    </row>
    <row r="828" spans="1:15" ht="25.5" x14ac:dyDescent="0.2">
      <c r="A828" s="92" t="s">
        <v>1299</v>
      </c>
      <c r="B828" s="8" t="s">
        <v>1356</v>
      </c>
      <c r="C828" s="8" t="s">
        <v>1093</v>
      </c>
      <c r="D828" s="8" t="s">
        <v>1414</v>
      </c>
      <c r="E828" s="8"/>
      <c r="F828" s="8"/>
      <c r="G828" s="20" t="s">
        <v>1730</v>
      </c>
      <c r="H828" s="154" t="s">
        <v>9</v>
      </c>
      <c r="I828" s="13" t="s">
        <v>1132</v>
      </c>
      <c r="J828" s="53" t="s">
        <v>1096</v>
      </c>
      <c r="K828" s="54" t="s">
        <v>1096</v>
      </c>
      <c r="L828" s="49" t="s">
        <v>1096</v>
      </c>
      <c r="M828" s="50" t="s">
        <v>1113</v>
      </c>
      <c r="N828" s="54" t="s">
        <v>1096</v>
      </c>
      <c r="O828" s="51" t="s">
        <v>1096</v>
      </c>
    </row>
    <row r="829" spans="1:15" x14ac:dyDescent="0.2">
      <c r="A829" s="91" t="s">
        <v>1300</v>
      </c>
      <c r="B829" s="31" t="s">
        <v>1357</v>
      </c>
      <c r="C829" s="5"/>
      <c r="D829" s="5"/>
      <c r="E829" s="5"/>
      <c r="F829" s="5"/>
      <c r="G829" s="17"/>
      <c r="H829" s="155" t="s">
        <v>9</v>
      </c>
      <c r="I829" s="28"/>
      <c r="J829" s="40"/>
      <c r="K829" s="39"/>
      <c r="L829" s="39"/>
      <c r="M829" s="40"/>
      <c r="N829" s="39"/>
      <c r="O829" s="41"/>
    </row>
    <row r="830" spans="1:15" ht="25.5" x14ac:dyDescent="0.2">
      <c r="A830" s="92" t="s">
        <v>1301</v>
      </c>
      <c r="B830" s="8" t="s">
        <v>1358</v>
      </c>
      <c r="C830" s="8" t="s">
        <v>1093</v>
      </c>
      <c r="D830" s="8" t="s">
        <v>1414</v>
      </c>
      <c r="E830" s="139" t="s">
        <v>1731</v>
      </c>
      <c r="F830" s="8"/>
      <c r="G830" s="20" t="s">
        <v>1730</v>
      </c>
      <c r="H830" s="154" t="s">
        <v>9</v>
      </c>
      <c r="I830" s="13" t="s">
        <v>1132</v>
      </c>
      <c r="J830" s="53" t="s">
        <v>1096</v>
      </c>
      <c r="K830" s="54" t="s">
        <v>1096</v>
      </c>
      <c r="L830" s="49" t="s">
        <v>1096</v>
      </c>
      <c r="M830" s="50" t="s">
        <v>1113</v>
      </c>
      <c r="N830" s="54" t="s">
        <v>1096</v>
      </c>
      <c r="O830" s="51" t="s">
        <v>1096</v>
      </c>
    </row>
    <row r="831" spans="1:15" ht="25.5" x14ac:dyDescent="0.2">
      <c r="A831" s="92" t="s">
        <v>1302</v>
      </c>
      <c r="B831" s="8" t="s">
        <v>1359</v>
      </c>
      <c r="C831" s="8" t="s">
        <v>1093</v>
      </c>
      <c r="D831" s="8" t="s">
        <v>1414</v>
      </c>
      <c r="E831" s="139" t="s">
        <v>1731</v>
      </c>
      <c r="F831" s="8"/>
      <c r="G831" s="20" t="s">
        <v>1730</v>
      </c>
      <c r="H831" s="154" t="s">
        <v>9</v>
      </c>
      <c r="I831" s="13" t="s">
        <v>1132</v>
      </c>
      <c r="J831" s="53" t="s">
        <v>1096</v>
      </c>
      <c r="K831" s="54" t="s">
        <v>1096</v>
      </c>
      <c r="L831" s="49" t="s">
        <v>1096</v>
      </c>
      <c r="M831" s="50" t="s">
        <v>1113</v>
      </c>
      <c r="N831" s="54" t="s">
        <v>1096</v>
      </c>
      <c r="O831" s="51" t="s">
        <v>1096</v>
      </c>
    </row>
    <row r="832" spans="1:15" ht="25.5" x14ac:dyDescent="0.2">
      <c r="A832" s="92" t="s">
        <v>1303</v>
      </c>
      <c r="B832" s="8" t="s">
        <v>1360</v>
      </c>
      <c r="C832" s="8" t="s">
        <v>1093</v>
      </c>
      <c r="D832" s="8" t="s">
        <v>1414</v>
      </c>
      <c r="E832" s="139" t="s">
        <v>1731</v>
      </c>
      <c r="F832" s="8"/>
      <c r="G832" s="20" t="s">
        <v>1730</v>
      </c>
      <c r="H832" s="154" t="s">
        <v>9</v>
      </c>
      <c r="I832" s="13" t="s">
        <v>1132</v>
      </c>
      <c r="J832" s="53" t="s">
        <v>1096</v>
      </c>
      <c r="K832" s="54" t="s">
        <v>1096</v>
      </c>
      <c r="L832" s="49" t="s">
        <v>1096</v>
      </c>
      <c r="M832" s="50" t="s">
        <v>1113</v>
      </c>
      <c r="N832" s="54" t="s">
        <v>1096</v>
      </c>
      <c r="O832" s="51" t="s">
        <v>1096</v>
      </c>
    </row>
    <row r="833" spans="1:15" ht="25.5" x14ac:dyDescent="0.2">
      <c r="A833" s="171" t="s">
        <v>1880</v>
      </c>
      <c r="B833" s="139" t="s">
        <v>1881</v>
      </c>
      <c r="C833" s="139" t="s">
        <v>1093</v>
      </c>
      <c r="D833" s="139" t="s">
        <v>1414</v>
      </c>
      <c r="E833" s="139"/>
      <c r="F833" s="139"/>
      <c r="G833" s="140" t="s">
        <v>1730</v>
      </c>
      <c r="H833" s="154" t="s">
        <v>9</v>
      </c>
      <c r="I833" s="13" t="s">
        <v>1864</v>
      </c>
      <c r="J833" s="53" t="s">
        <v>1096</v>
      </c>
      <c r="K833" s="54" t="s">
        <v>1096</v>
      </c>
      <c r="L833" s="49" t="s">
        <v>1096</v>
      </c>
      <c r="M833" s="50" t="s">
        <v>1113</v>
      </c>
      <c r="N833" s="54" t="s">
        <v>1096</v>
      </c>
      <c r="O833" s="51" t="s">
        <v>1096</v>
      </c>
    </row>
    <row r="834" spans="1:15" x14ac:dyDescent="0.2">
      <c r="A834" s="91" t="s">
        <v>1304</v>
      </c>
      <c r="B834" s="31" t="s">
        <v>1361</v>
      </c>
      <c r="C834" s="5"/>
      <c r="D834" s="5"/>
      <c r="E834" s="5"/>
      <c r="F834" s="5"/>
      <c r="G834" s="17"/>
      <c r="H834" s="155" t="s">
        <v>9</v>
      </c>
      <c r="I834" s="28"/>
      <c r="J834" s="40"/>
      <c r="K834" s="39"/>
      <c r="L834" s="39"/>
      <c r="M834" s="40"/>
      <c r="N834" s="39"/>
      <c r="O834" s="41"/>
    </row>
    <row r="835" spans="1:15" ht="25.5" x14ac:dyDescent="0.2">
      <c r="A835" s="92" t="s">
        <v>1305</v>
      </c>
      <c r="B835" s="137" t="s">
        <v>2135</v>
      </c>
      <c r="C835" s="8" t="s">
        <v>1093</v>
      </c>
      <c r="D835" s="8" t="s">
        <v>1414</v>
      </c>
      <c r="E835" s="139" t="s">
        <v>1634</v>
      </c>
      <c r="F835" s="137" t="s">
        <v>2136</v>
      </c>
      <c r="G835" s="20" t="s">
        <v>1730</v>
      </c>
      <c r="H835" s="154" t="s">
        <v>1101</v>
      </c>
      <c r="I835" s="13" t="s">
        <v>1132</v>
      </c>
      <c r="J835" s="53" t="s">
        <v>1096</v>
      </c>
      <c r="K835" s="54" t="s">
        <v>1096</v>
      </c>
      <c r="L835" s="49" t="s">
        <v>1096</v>
      </c>
      <c r="M835" s="52" t="s">
        <v>1413</v>
      </c>
      <c r="N835" s="54" t="s">
        <v>1096</v>
      </c>
      <c r="O835" s="51" t="s">
        <v>1096</v>
      </c>
    </row>
    <row r="836" spans="1:15" ht="25.5" x14ac:dyDescent="0.2">
      <c r="A836" s="92" t="s">
        <v>1306</v>
      </c>
      <c r="B836" s="8" t="s">
        <v>1362</v>
      </c>
      <c r="C836" s="8" t="s">
        <v>1093</v>
      </c>
      <c r="D836" s="8" t="s">
        <v>1414</v>
      </c>
      <c r="E836" s="139" t="s">
        <v>1634</v>
      </c>
      <c r="F836" s="8"/>
      <c r="G836" s="20" t="s">
        <v>1730</v>
      </c>
      <c r="H836" s="154" t="s">
        <v>9</v>
      </c>
      <c r="I836" s="13" t="s">
        <v>1132</v>
      </c>
      <c r="J836" s="53" t="s">
        <v>1096</v>
      </c>
      <c r="K836" s="54" t="s">
        <v>1096</v>
      </c>
      <c r="L836" s="49" t="s">
        <v>1096</v>
      </c>
      <c r="M836" s="50" t="s">
        <v>1113</v>
      </c>
      <c r="N836" s="54" t="s">
        <v>1096</v>
      </c>
      <c r="O836" s="51" t="s">
        <v>1096</v>
      </c>
    </row>
    <row r="837" spans="1:15" x14ac:dyDescent="0.2">
      <c r="A837" s="91" t="s">
        <v>1882</v>
      </c>
      <c r="B837" s="31" t="s">
        <v>1884</v>
      </c>
      <c r="C837" s="5"/>
      <c r="D837" s="5"/>
      <c r="E837" s="5"/>
      <c r="F837" s="5"/>
      <c r="G837" s="17"/>
      <c r="H837" s="155"/>
      <c r="I837" s="28"/>
      <c r="J837" s="40"/>
      <c r="K837" s="39"/>
      <c r="L837" s="39"/>
      <c r="M837" s="40"/>
      <c r="N837" s="39"/>
      <c r="O837" s="41"/>
    </row>
    <row r="838" spans="1:15" x14ac:dyDescent="0.2">
      <c r="A838" s="91" t="s">
        <v>1883</v>
      </c>
      <c r="B838" s="31" t="s">
        <v>1885</v>
      </c>
      <c r="C838" s="5"/>
      <c r="D838" s="5"/>
      <c r="E838" s="5"/>
      <c r="F838" s="5"/>
      <c r="G838" s="17"/>
      <c r="H838" s="155"/>
      <c r="I838" s="28"/>
      <c r="J838" s="40"/>
      <c r="K838" s="39"/>
      <c r="L838" s="39"/>
      <c r="M838" s="40"/>
      <c r="N838" s="39"/>
      <c r="O838" s="41"/>
    </row>
    <row r="839" spans="1:15" ht="30" x14ac:dyDescent="0.2">
      <c r="A839" s="163" t="s">
        <v>1886</v>
      </c>
      <c r="B839" s="165" t="s">
        <v>1890</v>
      </c>
      <c r="C839" s="139" t="s">
        <v>1093</v>
      </c>
      <c r="D839" s="139" t="s">
        <v>1414</v>
      </c>
      <c r="E839" s="139"/>
      <c r="F839" s="139"/>
      <c r="G839" s="140" t="s">
        <v>1730</v>
      </c>
      <c r="H839" s="154" t="s">
        <v>9</v>
      </c>
      <c r="I839" s="13" t="s">
        <v>1864</v>
      </c>
      <c r="J839" s="53" t="s">
        <v>1096</v>
      </c>
      <c r="K839" s="54" t="s">
        <v>1096</v>
      </c>
      <c r="L839" s="49" t="s">
        <v>1096</v>
      </c>
      <c r="M839" s="50" t="s">
        <v>1113</v>
      </c>
      <c r="N839" s="54" t="s">
        <v>1096</v>
      </c>
      <c r="O839" s="51" t="s">
        <v>1096</v>
      </c>
    </row>
    <row r="840" spans="1:15" ht="30" x14ac:dyDescent="0.2">
      <c r="A840" s="163" t="s">
        <v>1887</v>
      </c>
      <c r="B840" s="165" t="s">
        <v>1891</v>
      </c>
      <c r="C840" s="139" t="s">
        <v>1093</v>
      </c>
      <c r="D840" s="139" t="s">
        <v>1414</v>
      </c>
      <c r="E840" s="139"/>
      <c r="F840" s="139"/>
      <c r="G840" s="140" t="s">
        <v>1730</v>
      </c>
      <c r="H840" s="154" t="s">
        <v>9</v>
      </c>
      <c r="I840" s="13" t="s">
        <v>1864</v>
      </c>
      <c r="J840" s="53" t="s">
        <v>1096</v>
      </c>
      <c r="K840" s="54" t="s">
        <v>1096</v>
      </c>
      <c r="L840" s="49" t="s">
        <v>1096</v>
      </c>
      <c r="M840" s="50" t="s">
        <v>1113</v>
      </c>
      <c r="N840" s="54" t="s">
        <v>1096</v>
      </c>
      <c r="O840" s="51" t="s">
        <v>1096</v>
      </c>
    </row>
    <row r="841" spans="1:15" ht="30" x14ac:dyDescent="0.2">
      <c r="A841" s="163" t="s">
        <v>1888</v>
      </c>
      <c r="B841" s="165" t="s">
        <v>1892</v>
      </c>
      <c r="C841" s="139" t="s">
        <v>1093</v>
      </c>
      <c r="D841" s="139" t="s">
        <v>1414</v>
      </c>
      <c r="E841" s="139"/>
      <c r="F841" s="139"/>
      <c r="G841" s="140" t="s">
        <v>1730</v>
      </c>
      <c r="H841" s="154" t="s">
        <v>9</v>
      </c>
      <c r="I841" s="13" t="s">
        <v>1864</v>
      </c>
      <c r="J841" s="53" t="s">
        <v>1096</v>
      </c>
      <c r="K841" s="54" t="s">
        <v>1096</v>
      </c>
      <c r="L841" s="49" t="s">
        <v>1096</v>
      </c>
      <c r="M841" s="50" t="s">
        <v>1113</v>
      </c>
      <c r="N841" s="54" t="s">
        <v>1096</v>
      </c>
      <c r="O841" s="51" t="s">
        <v>1096</v>
      </c>
    </row>
    <row r="842" spans="1:15" ht="30" x14ac:dyDescent="0.2">
      <c r="A842" s="163" t="s">
        <v>1889</v>
      </c>
      <c r="B842" s="165" t="s">
        <v>1893</v>
      </c>
      <c r="C842" s="139" t="s">
        <v>1093</v>
      </c>
      <c r="D842" s="139" t="s">
        <v>1414</v>
      </c>
      <c r="E842" s="139"/>
      <c r="F842" s="139"/>
      <c r="G842" s="140" t="s">
        <v>1730</v>
      </c>
      <c r="H842" s="154" t="s">
        <v>9</v>
      </c>
      <c r="I842" s="13" t="s">
        <v>1864</v>
      </c>
      <c r="J842" s="53" t="s">
        <v>1096</v>
      </c>
      <c r="K842" s="54" t="s">
        <v>1096</v>
      </c>
      <c r="L842" s="49" t="s">
        <v>1096</v>
      </c>
      <c r="M842" s="50" t="s">
        <v>1113</v>
      </c>
      <c r="N842" s="54" t="s">
        <v>1096</v>
      </c>
      <c r="O842" s="51" t="s">
        <v>1096</v>
      </c>
    </row>
    <row r="843" spans="1:15" x14ac:dyDescent="0.2">
      <c r="A843" s="91" t="s">
        <v>1894</v>
      </c>
      <c r="B843" s="31" t="s">
        <v>1897</v>
      </c>
      <c r="C843" s="5"/>
      <c r="D843" s="5"/>
      <c r="E843" s="5"/>
      <c r="F843" s="5"/>
      <c r="G843" s="17"/>
      <c r="H843" s="155"/>
      <c r="I843" s="28"/>
      <c r="J843" s="40"/>
      <c r="K843" s="39"/>
      <c r="L843" s="39"/>
      <c r="M843" s="40"/>
      <c r="N843" s="39"/>
      <c r="O843" s="41"/>
    </row>
    <row r="844" spans="1:15" ht="45" x14ac:dyDescent="0.2">
      <c r="A844" s="163" t="s">
        <v>1895</v>
      </c>
      <c r="B844" s="165" t="s">
        <v>1898</v>
      </c>
      <c r="C844" s="139" t="s">
        <v>1093</v>
      </c>
      <c r="D844" s="139" t="s">
        <v>1414</v>
      </c>
      <c r="E844" s="139"/>
      <c r="F844" s="139"/>
      <c r="G844" s="140" t="s">
        <v>1730</v>
      </c>
      <c r="H844" s="154" t="s">
        <v>9</v>
      </c>
      <c r="I844" s="13" t="s">
        <v>1864</v>
      </c>
      <c r="J844" s="53" t="s">
        <v>1096</v>
      </c>
      <c r="K844" s="54" t="s">
        <v>1096</v>
      </c>
      <c r="L844" s="49" t="s">
        <v>1096</v>
      </c>
      <c r="M844" s="50" t="s">
        <v>1113</v>
      </c>
      <c r="N844" s="54" t="s">
        <v>1096</v>
      </c>
      <c r="O844" s="51" t="s">
        <v>1096</v>
      </c>
    </row>
    <row r="845" spans="1:15" ht="45" x14ac:dyDescent="0.2">
      <c r="A845" s="163" t="s">
        <v>1896</v>
      </c>
      <c r="B845" s="165" t="s">
        <v>1899</v>
      </c>
      <c r="C845" s="139" t="s">
        <v>1093</v>
      </c>
      <c r="D845" s="139" t="s">
        <v>1414</v>
      </c>
      <c r="E845" s="139"/>
      <c r="F845" s="139"/>
      <c r="G845" s="140" t="s">
        <v>1730</v>
      </c>
      <c r="H845" s="154" t="s">
        <v>9</v>
      </c>
      <c r="I845" s="13" t="s">
        <v>1864</v>
      </c>
      <c r="J845" s="53" t="s">
        <v>1096</v>
      </c>
      <c r="K845" s="54" t="s">
        <v>1096</v>
      </c>
      <c r="L845" s="49" t="s">
        <v>1096</v>
      </c>
      <c r="M845" s="50" t="s">
        <v>1113</v>
      </c>
      <c r="N845" s="54" t="s">
        <v>1096</v>
      </c>
      <c r="O845" s="51" t="s">
        <v>1096</v>
      </c>
    </row>
    <row r="846" spans="1:15" x14ac:dyDescent="0.2">
      <c r="A846" s="91" t="s">
        <v>1900</v>
      </c>
      <c r="B846" s="31" t="s">
        <v>1902</v>
      </c>
      <c r="C846" s="5"/>
      <c r="D846" s="5"/>
      <c r="E846" s="5"/>
      <c r="F846" s="5"/>
      <c r="G846" s="17"/>
      <c r="H846" s="155"/>
      <c r="I846" s="28"/>
      <c r="J846" s="40"/>
      <c r="K846" s="39"/>
      <c r="L846" s="39"/>
      <c r="M846" s="40"/>
      <c r="N846" s="39"/>
      <c r="O846" s="41"/>
    </row>
    <row r="847" spans="1:15" ht="30" x14ac:dyDescent="0.2">
      <c r="A847" s="163" t="s">
        <v>1901</v>
      </c>
      <c r="B847" s="165" t="s">
        <v>1903</v>
      </c>
      <c r="C847" s="139" t="s">
        <v>1093</v>
      </c>
      <c r="D847" s="139" t="s">
        <v>1414</v>
      </c>
      <c r="E847" s="139"/>
      <c r="F847" s="139"/>
      <c r="G847" s="140" t="s">
        <v>1730</v>
      </c>
      <c r="H847" s="154" t="s">
        <v>9</v>
      </c>
      <c r="I847" s="13" t="s">
        <v>1864</v>
      </c>
      <c r="J847" s="53" t="s">
        <v>1096</v>
      </c>
      <c r="K847" s="54" t="s">
        <v>1096</v>
      </c>
      <c r="L847" s="49" t="s">
        <v>1096</v>
      </c>
      <c r="M847" s="50" t="s">
        <v>1113</v>
      </c>
      <c r="N847" s="54" t="s">
        <v>1096</v>
      </c>
      <c r="O847" s="51" t="s">
        <v>1096</v>
      </c>
    </row>
    <row r="848" spans="1:15" x14ac:dyDescent="0.2">
      <c r="A848" s="91" t="s">
        <v>1904</v>
      </c>
      <c r="B848" s="31" t="s">
        <v>1908</v>
      </c>
      <c r="C848" s="5"/>
      <c r="D848" s="5"/>
      <c r="E848" s="5"/>
      <c r="F848" s="5"/>
      <c r="G848" s="17"/>
      <c r="H848" s="155"/>
      <c r="I848" s="28"/>
      <c r="J848" s="40"/>
      <c r="K848" s="39"/>
      <c r="L848" s="39"/>
      <c r="M848" s="40"/>
      <c r="N848" s="39"/>
      <c r="O848" s="41"/>
    </row>
    <row r="849" spans="1:15" x14ac:dyDescent="0.2">
      <c r="A849" s="91" t="s">
        <v>1905</v>
      </c>
      <c r="B849" s="31" t="s">
        <v>1909</v>
      </c>
      <c r="C849" s="5"/>
      <c r="D849" s="5"/>
      <c r="E849" s="5"/>
      <c r="F849" s="5"/>
      <c r="G849" s="17"/>
      <c r="H849" s="155"/>
      <c r="I849" s="28"/>
      <c r="J849" s="40"/>
      <c r="K849" s="39"/>
      <c r="L849" s="39"/>
      <c r="M849" s="40"/>
      <c r="N849" s="39"/>
      <c r="O849" s="41"/>
    </row>
    <row r="850" spans="1:15" ht="30" x14ac:dyDescent="0.2">
      <c r="A850" s="163" t="s">
        <v>1906</v>
      </c>
      <c r="B850" s="165" t="s">
        <v>1910</v>
      </c>
      <c r="C850" s="139" t="s">
        <v>1093</v>
      </c>
      <c r="D850" s="139" t="s">
        <v>1414</v>
      </c>
      <c r="E850" s="139"/>
      <c r="F850" s="139"/>
      <c r="G850" s="140" t="s">
        <v>1730</v>
      </c>
      <c r="H850" s="154" t="s">
        <v>9</v>
      </c>
      <c r="I850" s="13" t="s">
        <v>1864</v>
      </c>
      <c r="J850" s="53" t="s">
        <v>1096</v>
      </c>
      <c r="K850" s="54" t="s">
        <v>1096</v>
      </c>
      <c r="L850" s="49" t="s">
        <v>1096</v>
      </c>
      <c r="M850" s="50" t="s">
        <v>1113</v>
      </c>
      <c r="N850" s="54" t="s">
        <v>1096</v>
      </c>
      <c r="O850" s="51" t="s">
        <v>1096</v>
      </c>
    </row>
    <row r="851" spans="1:15" ht="30" x14ac:dyDescent="0.2">
      <c r="A851" s="163" t="s">
        <v>1907</v>
      </c>
      <c r="B851" s="165" t="s">
        <v>1911</v>
      </c>
      <c r="C851" s="139" t="s">
        <v>1093</v>
      </c>
      <c r="D851" s="139" t="s">
        <v>1414</v>
      </c>
      <c r="E851" s="139"/>
      <c r="F851" s="139"/>
      <c r="G851" s="140" t="s">
        <v>1730</v>
      </c>
      <c r="H851" s="154" t="s">
        <v>9</v>
      </c>
      <c r="I851" s="13" t="s">
        <v>1864</v>
      </c>
      <c r="J851" s="53" t="s">
        <v>1096</v>
      </c>
      <c r="K851" s="54" t="s">
        <v>1096</v>
      </c>
      <c r="L851" s="49" t="s">
        <v>1096</v>
      </c>
      <c r="M851" s="50" t="s">
        <v>1113</v>
      </c>
      <c r="N851" s="54" t="s">
        <v>1096</v>
      </c>
      <c r="O851" s="51" t="s">
        <v>1096</v>
      </c>
    </row>
    <row r="852" spans="1:15" x14ac:dyDescent="0.2">
      <c r="A852" s="91" t="s">
        <v>1912</v>
      </c>
      <c r="B852" s="31" t="s">
        <v>1917</v>
      </c>
      <c r="C852" s="5"/>
      <c r="D852" s="5"/>
      <c r="E852" s="5"/>
      <c r="F852" s="5"/>
      <c r="G852" s="17"/>
      <c r="H852" s="155"/>
      <c r="I852" s="28"/>
      <c r="J852" s="40"/>
      <c r="K852" s="39"/>
      <c r="L852" s="39"/>
      <c r="M852" s="40"/>
      <c r="N852" s="39"/>
      <c r="O852" s="41"/>
    </row>
    <row r="853" spans="1:15" ht="30" x14ac:dyDescent="0.2">
      <c r="A853" s="163" t="s">
        <v>1913</v>
      </c>
      <c r="B853" s="165" t="s">
        <v>1918</v>
      </c>
      <c r="C853" s="139" t="s">
        <v>1093</v>
      </c>
      <c r="D853" s="139" t="s">
        <v>1414</v>
      </c>
      <c r="E853" s="139"/>
      <c r="F853" s="139"/>
      <c r="G853" s="140" t="s">
        <v>1730</v>
      </c>
      <c r="H853" s="154" t="s">
        <v>9</v>
      </c>
      <c r="I853" s="13" t="s">
        <v>1864</v>
      </c>
      <c r="J853" s="53" t="s">
        <v>1096</v>
      </c>
      <c r="K853" s="54" t="s">
        <v>1096</v>
      </c>
      <c r="L853" s="49" t="s">
        <v>1096</v>
      </c>
      <c r="M853" s="50" t="s">
        <v>1113</v>
      </c>
      <c r="N853" s="54" t="s">
        <v>1096</v>
      </c>
      <c r="O853" s="51" t="s">
        <v>1096</v>
      </c>
    </row>
    <row r="854" spans="1:15" ht="30" x14ac:dyDescent="0.2">
      <c r="A854" s="163" t="s">
        <v>1914</v>
      </c>
      <c r="B854" s="165" t="s">
        <v>1919</v>
      </c>
      <c r="C854" s="139" t="s">
        <v>1093</v>
      </c>
      <c r="D854" s="139" t="s">
        <v>1414</v>
      </c>
      <c r="E854" s="139"/>
      <c r="F854" s="139"/>
      <c r="G854" s="140" t="s">
        <v>1730</v>
      </c>
      <c r="H854" s="154" t="s">
        <v>9</v>
      </c>
      <c r="I854" s="13" t="s">
        <v>1864</v>
      </c>
      <c r="J854" s="53" t="s">
        <v>1096</v>
      </c>
      <c r="K854" s="54" t="s">
        <v>1096</v>
      </c>
      <c r="L854" s="49" t="s">
        <v>1096</v>
      </c>
      <c r="M854" s="50" t="s">
        <v>1113</v>
      </c>
      <c r="N854" s="54" t="s">
        <v>1096</v>
      </c>
      <c r="O854" s="51" t="s">
        <v>1096</v>
      </c>
    </row>
    <row r="855" spans="1:15" ht="30" x14ac:dyDescent="0.2">
      <c r="A855" s="163" t="s">
        <v>1915</v>
      </c>
      <c r="B855" s="165" t="s">
        <v>1920</v>
      </c>
      <c r="C855" s="139" t="s">
        <v>1093</v>
      </c>
      <c r="D855" s="139" t="s">
        <v>1414</v>
      </c>
      <c r="E855" s="139"/>
      <c r="F855" s="139"/>
      <c r="G855" s="140" t="s">
        <v>1730</v>
      </c>
      <c r="H855" s="154" t="s">
        <v>9</v>
      </c>
      <c r="I855" s="13" t="s">
        <v>1864</v>
      </c>
      <c r="J855" s="53" t="s">
        <v>1096</v>
      </c>
      <c r="K855" s="54" t="s">
        <v>1096</v>
      </c>
      <c r="L855" s="49" t="s">
        <v>1096</v>
      </c>
      <c r="M855" s="50" t="s">
        <v>1113</v>
      </c>
      <c r="N855" s="54" t="s">
        <v>1096</v>
      </c>
      <c r="O855" s="51" t="s">
        <v>1096</v>
      </c>
    </row>
    <row r="856" spans="1:15" ht="30" x14ac:dyDescent="0.2">
      <c r="A856" s="163" t="s">
        <v>1916</v>
      </c>
      <c r="B856" s="165" t="s">
        <v>1921</v>
      </c>
      <c r="C856" s="139" t="s">
        <v>1093</v>
      </c>
      <c r="D856" s="139" t="s">
        <v>1414</v>
      </c>
      <c r="E856" s="139"/>
      <c r="F856" s="139"/>
      <c r="G856" s="140" t="s">
        <v>1730</v>
      </c>
      <c r="H856" s="154" t="s">
        <v>9</v>
      </c>
      <c r="I856" s="13" t="s">
        <v>1864</v>
      </c>
      <c r="J856" s="53" t="s">
        <v>1096</v>
      </c>
      <c r="K856" s="54" t="s">
        <v>1096</v>
      </c>
      <c r="L856" s="49" t="s">
        <v>1096</v>
      </c>
      <c r="M856" s="50" t="s">
        <v>1113</v>
      </c>
      <c r="N856" s="54" t="s">
        <v>1096</v>
      </c>
      <c r="O856" s="51" t="s">
        <v>1096</v>
      </c>
    </row>
    <row r="857" spans="1:15" x14ac:dyDescent="0.2">
      <c r="A857" s="91" t="s">
        <v>1922</v>
      </c>
      <c r="B857" s="31" t="s">
        <v>1931</v>
      </c>
      <c r="C857" s="5"/>
      <c r="D857" s="5"/>
      <c r="E857" s="5"/>
      <c r="F857" s="5"/>
      <c r="G857" s="17"/>
      <c r="H857" s="155"/>
      <c r="I857" s="28"/>
      <c r="J857" s="40"/>
      <c r="K857" s="39"/>
      <c r="L857" s="39"/>
      <c r="M857" s="40"/>
      <c r="N857" s="39"/>
      <c r="O857" s="41"/>
    </row>
    <row r="858" spans="1:15" x14ac:dyDescent="0.2">
      <c r="A858" s="91" t="s">
        <v>1923</v>
      </c>
      <c r="B858" s="31" t="s">
        <v>1932</v>
      </c>
      <c r="C858" s="5"/>
      <c r="D858" s="5"/>
      <c r="E858" s="5"/>
      <c r="F858" s="5"/>
      <c r="G858" s="17"/>
      <c r="H858" s="155"/>
      <c r="I858" s="28"/>
      <c r="J858" s="40"/>
      <c r="K858" s="39"/>
      <c r="L858" s="39"/>
      <c r="M858" s="40"/>
      <c r="N858" s="39"/>
      <c r="O858" s="41"/>
    </row>
    <row r="859" spans="1:15" ht="30" x14ac:dyDescent="0.2">
      <c r="A859" s="163" t="s">
        <v>1924</v>
      </c>
      <c r="B859" s="165" t="s">
        <v>1933</v>
      </c>
      <c r="C859" s="139" t="s">
        <v>1093</v>
      </c>
      <c r="D859" s="139" t="s">
        <v>1414</v>
      </c>
      <c r="E859" s="139"/>
      <c r="F859" s="139"/>
      <c r="G859" s="140" t="s">
        <v>1730</v>
      </c>
      <c r="H859" s="154" t="s">
        <v>9</v>
      </c>
      <c r="I859" s="13" t="s">
        <v>1864</v>
      </c>
      <c r="J859" s="53" t="s">
        <v>1096</v>
      </c>
      <c r="K859" s="54" t="s">
        <v>1096</v>
      </c>
      <c r="L859" s="49" t="s">
        <v>1096</v>
      </c>
      <c r="M859" s="50" t="s">
        <v>1113</v>
      </c>
      <c r="N859" s="54" t="s">
        <v>1096</v>
      </c>
      <c r="O859" s="51" t="s">
        <v>1096</v>
      </c>
    </row>
    <row r="860" spans="1:15" ht="30" x14ac:dyDescent="0.2">
      <c r="A860" s="163" t="s">
        <v>1925</v>
      </c>
      <c r="B860" s="165" t="s">
        <v>1934</v>
      </c>
      <c r="C860" s="139" t="s">
        <v>1093</v>
      </c>
      <c r="D860" s="139" t="s">
        <v>1414</v>
      </c>
      <c r="E860" s="139"/>
      <c r="F860" s="139"/>
      <c r="G860" s="140" t="s">
        <v>1730</v>
      </c>
      <c r="H860" s="154" t="s">
        <v>9</v>
      </c>
      <c r="I860" s="13" t="s">
        <v>1864</v>
      </c>
      <c r="J860" s="53" t="s">
        <v>1096</v>
      </c>
      <c r="K860" s="54" t="s">
        <v>1096</v>
      </c>
      <c r="L860" s="49" t="s">
        <v>1096</v>
      </c>
      <c r="M860" s="50" t="s">
        <v>1113</v>
      </c>
      <c r="N860" s="54" t="s">
        <v>1096</v>
      </c>
      <c r="O860" s="51" t="s">
        <v>1096</v>
      </c>
    </row>
    <row r="861" spans="1:15" x14ac:dyDescent="0.2">
      <c r="A861" s="91" t="s">
        <v>1926</v>
      </c>
      <c r="B861" s="31" t="s">
        <v>1935</v>
      </c>
      <c r="C861" s="5"/>
      <c r="D861" s="5"/>
      <c r="E861" s="5"/>
      <c r="F861" s="5"/>
      <c r="G861" s="17"/>
      <c r="H861" s="155"/>
      <c r="I861" s="28"/>
      <c r="J861" s="40"/>
      <c r="K861" s="39"/>
      <c r="L861" s="39"/>
      <c r="M861" s="40"/>
      <c r="N861" s="39"/>
      <c r="O861" s="41"/>
    </row>
    <row r="862" spans="1:15" ht="51" x14ac:dyDescent="0.2">
      <c r="A862" s="163" t="s">
        <v>1927</v>
      </c>
      <c r="B862" s="137" t="s">
        <v>2337</v>
      </c>
      <c r="C862" s="139" t="s">
        <v>1093</v>
      </c>
      <c r="D862" s="139" t="s">
        <v>1414</v>
      </c>
      <c r="E862" s="139"/>
      <c r="F862" s="139"/>
      <c r="G862" s="191" t="s">
        <v>2339</v>
      </c>
      <c r="H862" s="154" t="s">
        <v>9</v>
      </c>
      <c r="I862" s="13" t="s">
        <v>1864</v>
      </c>
      <c r="J862" s="53" t="s">
        <v>1096</v>
      </c>
      <c r="K862" s="54" t="s">
        <v>1096</v>
      </c>
      <c r="L862" s="49" t="s">
        <v>1096</v>
      </c>
      <c r="M862" s="50" t="s">
        <v>1113</v>
      </c>
      <c r="N862" s="54" t="s">
        <v>1096</v>
      </c>
      <c r="O862" s="51" t="s">
        <v>1096</v>
      </c>
    </row>
    <row r="863" spans="1:15" ht="51" x14ac:dyDescent="0.2">
      <c r="A863" s="163" t="s">
        <v>1928</v>
      </c>
      <c r="B863" s="137" t="s">
        <v>2326</v>
      </c>
      <c r="C863" s="139" t="s">
        <v>1093</v>
      </c>
      <c r="D863" s="139" t="s">
        <v>1414</v>
      </c>
      <c r="E863" s="139"/>
      <c r="F863" s="139"/>
      <c r="G863" s="191" t="s">
        <v>2340</v>
      </c>
      <c r="H863" s="154" t="s">
        <v>9</v>
      </c>
      <c r="I863" s="13" t="s">
        <v>1864</v>
      </c>
      <c r="J863" s="53" t="s">
        <v>1096</v>
      </c>
      <c r="K863" s="54" t="s">
        <v>1096</v>
      </c>
      <c r="L863" s="49" t="s">
        <v>1096</v>
      </c>
      <c r="M863" s="50" t="s">
        <v>1113</v>
      </c>
      <c r="N863" s="54" t="s">
        <v>1096</v>
      </c>
      <c r="O863" s="51" t="s">
        <v>1096</v>
      </c>
    </row>
    <row r="864" spans="1:15" ht="51" x14ac:dyDescent="0.2">
      <c r="A864" s="163" t="s">
        <v>1929</v>
      </c>
      <c r="B864" s="137" t="s">
        <v>2337</v>
      </c>
      <c r="C864" s="139" t="s">
        <v>1093</v>
      </c>
      <c r="D864" s="139" t="s">
        <v>1414</v>
      </c>
      <c r="E864" s="139"/>
      <c r="F864" s="139"/>
      <c r="G864" s="191" t="s">
        <v>2340</v>
      </c>
      <c r="H864" s="154" t="s">
        <v>9</v>
      </c>
      <c r="I864" s="13" t="s">
        <v>1864</v>
      </c>
      <c r="J864" s="53" t="s">
        <v>1096</v>
      </c>
      <c r="K864" s="54" t="s">
        <v>1096</v>
      </c>
      <c r="L864" s="49" t="s">
        <v>1096</v>
      </c>
      <c r="M864" s="50" t="s">
        <v>1113</v>
      </c>
      <c r="N864" s="54" t="s">
        <v>1096</v>
      </c>
      <c r="O864" s="51" t="s">
        <v>1096</v>
      </c>
    </row>
    <row r="865" spans="1:15" ht="51" x14ac:dyDescent="0.2">
      <c r="A865" s="163" t="s">
        <v>1930</v>
      </c>
      <c r="B865" s="137" t="s">
        <v>2338</v>
      </c>
      <c r="C865" s="139" t="s">
        <v>1093</v>
      </c>
      <c r="D865" s="139" t="s">
        <v>1414</v>
      </c>
      <c r="E865" s="139"/>
      <c r="F865" s="139"/>
      <c r="G865" s="191" t="s">
        <v>2341</v>
      </c>
      <c r="H865" s="154" t="s">
        <v>9</v>
      </c>
      <c r="I865" s="13" t="s">
        <v>1864</v>
      </c>
      <c r="J865" s="53" t="s">
        <v>1096</v>
      </c>
      <c r="K865" s="54" t="s">
        <v>1096</v>
      </c>
      <c r="L865" s="49" t="s">
        <v>1096</v>
      </c>
      <c r="M865" s="50" t="s">
        <v>1113</v>
      </c>
      <c r="N865" s="54" t="s">
        <v>1096</v>
      </c>
      <c r="O865" s="51" t="s">
        <v>1096</v>
      </c>
    </row>
    <row r="866" spans="1:15" x14ac:dyDescent="0.2">
      <c r="A866" s="91" t="s">
        <v>1936</v>
      </c>
      <c r="B866" s="31" t="s">
        <v>1940</v>
      </c>
      <c r="C866" s="5"/>
      <c r="D866" s="5"/>
      <c r="E866" s="5"/>
      <c r="F866" s="5"/>
      <c r="G866" s="17"/>
      <c r="H866" s="155"/>
      <c r="I866" s="28"/>
      <c r="J866" s="40"/>
      <c r="K866" s="39"/>
      <c r="L866" s="39"/>
      <c r="M866" s="40"/>
      <c r="N866" s="39"/>
      <c r="O866" s="41"/>
    </row>
    <row r="867" spans="1:15" x14ac:dyDescent="0.2">
      <c r="A867" s="91" t="s">
        <v>1937</v>
      </c>
      <c r="B867" s="31" t="s">
        <v>1941</v>
      </c>
      <c r="C867" s="5"/>
      <c r="D867" s="5"/>
      <c r="E867" s="5"/>
      <c r="F867" s="5"/>
      <c r="G867" s="17"/>
      <c r="H867" s="155"/>
      <c r="I867" s="28"/>
      <c r="J867" s="40"/>
      <c r="K867" s="39"/>
      <c r="L867" s="39"/>
      <c r="M867" s="40"/>
      <c r="N867" s="39"/>
      <c r="O867" s="41"/>
    </row>
    <row r="868" spans="1:15" ht="30" x14ac:dyDescent="0.2">
      <c r="A868" s="163" t="s">
        <v>1938</v>
      </c>
      <c r="B868" s="165" t="s">
        <v>1942</v>
      </c>
      <c r="C868" s="139" t="s">
        <v>1093</v>
      </c>
      <c r="D868" s="139" t="s">
        <v>1414</v>
      </c>
      <c r="E868" s="139"/>
      <c r="F868" s="139"/>
      <c r="G868" s="140" t="s">
        <v>1730</v>
      </c>
      <c r="H868" s="154" t="s">
        <v>9</v>
      </c>
      <c r="I868" s="13" t="s">
        <v>1864</v>
      </c>
      <c r="J868" s="53" t="s">
        <v>1096</v>
      </c>
      <c r="K868" s="54" t="s">
        <v>1096</v>
      </c>
      <c r="L868" s="49" t="s">
        <v>1096</v>
      </c>
      <c r="M868" s="50" t="s">
        <v>1113</v>
      </c>
      <c r="N868" s="54" t="s">
        <v>1096</v>
      </c>
      <c r="O868" s="51" t="s">
        <v>1096</v>
      </c>
    </row>
    <row r="869" spans="1:15" ht="30" x14ac:dyDescent="0.2">
      <c r="A869" s="163" t="s">
        <v>1939</v>
      </c>
      <c r="B869" s="165" t="s">
        <v>1943</v>
      </c>
      <c r="C869" s="139" t="s">
        <v>1093</v>
      </c>
      <c r="D869" s="139" t="s">
        <v>1414</v>
      </c>
      <c r="E869" s="139"/>
      <c r="F869" s="139"/>
      <c r="G869" s="140" t="s">
        <v>1730</v>
      </c>
      <c r="H869" s="154" t="s">
        <v>9</v>
      </c>
      <c r="I869" s="13" t="s">
        <v>1864</v>
      </c>
      <c r="J869" s="53" t="s">
        <v>1096</v>
      </c>
      <c r="K869" s="54" t="s">
        <v>1096</v>
      </c>
      <c r="L869" s="49" t="s">
        <v>1096</v>
      </c>
      <c r="M869" s="50" t="s">
        <v>1113</v>
      </c>
      <c r="N869" s="54" t="s">
        <v>1096</v>
      </c>
      <c r="O869" s="51" t="s">
        <v>1096</v>
      </c>
    </row>
    <row r="870" spans="1:15" x14ac:dyDescent="0.2">
      <c r="A870" s="91">
        <v>12.2</v>
      </c>
      <c r="B870" s="31" t="s">
        <v>1363</v>
      </c>
      <c r="C870" s="5"/>
      <c r="D870" s="5"/>
      <c r="E870" s="5"/>
      <c r="F870" s="5"/>
      <c r="G870" s="17"/>
      <c r="H870" s="155"/>
      <c r="I870" s="28"/>
      <c r="J870" s="40"/>
      <c r="K870" s="39"/>
      <c r="L870" s="39"/>
      <c r="M870" s="40"/>
      <c r="N870" s="39"/>
      <c r="O870" s="41"/>
    </row>
    <row r="871" spans="1:15" x14ac:dyDescent="0.2">
      <c r="A871" s="91" t="s">
        <v>1307</v>
      </c>
      <c r="B871" s="31" t="s">
        <v>1364</v>
      </c>
      <c r="C871" s="5"/>
      <c r="D871" s="5"/>
      <c r="E871" s="5"/>
      <c r="F871" s="5"/>
      <c r="G871" s="17"/>
      <c r="H871" s="155"/>
      <c r="I871" s="28"/>
      <c r="J871" s="40"/>
      <c r="K871" s="39"/>
      <c r="L871" s="39"/>
      <c r="M871" s="40"/>
      <c r="N871" s="39"/>
      <c r="O871" s="41"/>
    </row>
    <row r="872" spans="1:15" ht="45" x14ac:dyDescent="0.2">
      <c r="A872" s="23" t="s">
        <v>1308</v>
      </c>
      <c r="B872" s="165" t="s">
        <v>1732</v>
      </c>
      <c r="C872" s="8" t="s">
        <v>1093</v>
      </c>
      <c r="D872" s="8" t="s">
        <v>1414</v>
      </c>
      <c r="E872" s="8" t="s">
        <v>1137</v>
      </c>
      <c r="F872" s="8"/>
      <c r="G872" s="140" t="s">
        <v>1730</v>
      </c>
      <c r="H872" s="154" t="s">
        <v>9</v>
      </c>
      <c r="I872" s="13" t="s">
        <v>1132</v>
      </c>
      <c r="J872" s="48" t="s">
        <v>1113</v>
      </c>
      <c r="K872" s="54" t="s">
        <v>1096</v>
      </c>
      <c r="L872" s="49" t="s">
        <v>1096</v>
      </c>
      <c r="M872" s="50" t="s">
        <v>1113</v>
      </c>
      <c r="N872" s="54" t="s">
        <v>1096</v>
      </c>
      <c r="O872" s="51" t="s">
        <v>1096</v>
      </c>
    </row>
    <row r="873" spans="1:15" ht="45" x14ac:dyDescent="0.2">
      <c r="A873" s="23" t="s">
        <v>1309</v>
      </c>
      <c r="B873" s="165" t="s">
        <v>1733</v>
      </c>
      <c r="C873" s="8" t="s">
        <v>1093</v>
      </c>
      <c r="D873" s="8" t="s">
        <v>1414</v>
      </c>
      <c r="E873" s="8"/>
      <c r="F873" s="8"/>
      <c r="G873" s="140" t="s">
        <v>1730</v>
      </c>
      <c r="H873" s="154" t="s">
        <v>9</v>
      </c>
      <c r="I873" s="13" t="s">
        <v>1132</v>
      </c>
      <c r="J873" s="48" t="s">
        <v>1113</v>
      </c>
      <c r="K873" s="54" t="s">
        <v>1096</v>
      </c>
      <c r="L873" s="49" t="s">
        <v>1096</v>
      </c>
      <c r="M873" s="50" t="s">
        <v>1113</v>
      </c>
      <c r="N873" s="54" t="s">
        <v>1096</v>
      </c>
      <c r="O873" s="51" t="s">
        <v>1096</v>
      </c>
    </row>
    <row r="874" spans="1:15" ht="38.25" x14ac:dyDescent="0.2">
      <c r="A874" s="92" t="s">
        <v>1310</v>
      </c>
      <c r="B874" s="139" t="s">
        <v>1702</v>
      </c>
      <c r="C874" s="8" t="s">
        <v>1093</v>
      </c>
      <c r="D874" s="8" t="s">
        <v>1414</v>
      </c>
      <c r="E874" s="8" t="s">
        <v>1137</v>
      </c>
      <c r="F874" s="8" t="s">
        <v>1411</v>
      </c>
      <c r="G874" s="140" t="s">
        <v>1730</v>
      </c>
      <c r="H874" s="154" t="s">
        <v>1101</v>
      </c>
      <c r="I874" s="13" t="s">
        <v>1132</v>
      </c>
      <c r="J874" s="47" t="s">
        <v>1413</v>
      </c>
      <c r="K874" s="54" t="s">
        <v>1096</v>
      </c>
      <c r="L874" s="49" t="s">
        <v>1096</v>
      </c>
      <c r="M874" s="52" t="s">
        <v>1413</v>
      </c>
      <c r="N874" s="54" t="s">
        <v>1096</v>
      </c>
      <c r="O874" s="51" t="s">
        <v>1096</v>
      </c>
    </row>
    <row r="875" spans="1:15" ht="38.25" x14ac:dyDescent="0.2">
      <c r="A875" s="92" t="s">
        <v>1311</v>
      </c>
      <c r="B875" s="8" t="s">
        <v>1365</v>
      </c>
      <c r="C875" s="8" t="s">
        <v>1093</v>
      </c>
      <c r="D875" s="8" t="s">
        <v>1414</v>
      </c>
      <c r="E875" s="8" t="s">
        <v>1137</v>
      </c>
      <c r="F875" s="8"/>
      <c r="G875" s="20" t="s">
        <v>1730</v>
      </c>
      <c r="H875" s="154" t="s">
        <v>9</v>
      </c>
      <c r="I875" s="13" t="s">
        <v>1132</v>
      </c>
      <c r="J875" s="48" t="s">
        <v>1113</v>
      </c>
      <c r="K875" s="54" t="s">
        <v>1096</v>
      </c>
      <c r="L875" s="49" t="s">
        <v>1096</v>
      </c>
      <c r="M875" s="50" t="s">
        <v>1113</v>
      </c>
      <c r="N875" s="54" t="s">
        <v>1096</v>
      </c>
      <c r="O875" s="51" t="s">
        <v>1096</v>
      </c>
    </row>
    <row r="876" spans="1:15" ht="38.25" x14ac:dyDescent="0.2">
      <c r="A876" s="92" t="s">
        <v>1312</v>
      </c>
      <c r="B876" s="8" t="s">
        <v>1366</v>
      </c>
      <c r="C876" s="8" t="s">
        <v>1093</v>
      </c>
      <c r="D876" s="8" t="s">
        <v>1414</v>
      </c>
      <c r="E876" s="8"/>
      <c r="F876" s="8"/>
      <c r="G876" s="20" t="s">
        <v>1730</v>
      </c>
      <c r="H876" s="154" t="s">
        <v>9</v>
      </c>
      <c r="I876" s="13" t="s">
        <v>1132</v>
      </c>
      <c r="J876" s="48" t="s">
        <v>1113</v>
      </c>
      <c r="K876" s="54" t="s">
        <v>1096</v>
      </c>
      <c r="L876" s="49" t="s">
        <v>1096</v>
      </c>
      <c r="M876" s="50" t="s">
        <v>1113</v>
      </c>
      <c r="N876" s="54" t="s">
        <v>1096</v>
      </c>
      <c r="O876" s="51" t="s">
        <v>1096</v>
      </c>
    </row>
    <row r="877" spans="1:15" ht="25.5" x14ac:dyDescent="0.2">
      <c r="A877" s="92" t="s">
        <v>1313</v>
      </c>
      <c r="B877" s="8" t="s">
        <v>1367</v>
      </c>
      <c r="C877" s="8" t="s">
        <v>1093</v>
      </c>
      <c r="D877" s="8" t="s">
        <v>1414</v>
      </c>
      <c r="E877" s="8"/>
      <c r="F877" s="8"/>
      <c r="G877" s="20" t="s">
        <v>1730</v>
      </c>
      <c r="H877" s="154" t="s">
        <v>9</v>
      </c>
      <c r="I877" s="13" t="s">
        <v>1132</v>
      </c>
      <c r="J877" s="48" t="s">
        <v>1113</v>
      </c>
      <c r="K877" s="54" t="s">
        <v>1096</v>
      </c>
      <c r="L877" s="49" t="s">
        <v>1096</v>
      </c>
      <c r="M877" s="50" t="s">
        <v>1113</v>
      </c>
      <c r="N877" s="54" t="s">
        <v>1096</v>
      </c>
      <c r="O877" s="51" t="s">
        <v>1096</v>
      </c>
    </row>
    <row r="878" spans="1:15" x14ac:dyDescent="0.2">
      <c r="A878" s="91" t="s">
        <v>1314</v>
      </c>
      <c r="B878" s="31" t="s">
        <v>1710</v>
      </c>
      <c r="C878" s="5"/>
      <c r="D878" s="5"/>
      <c r="E878" s="5"/>
      <c r="F878" s="5"/>
      <c r="G878" s="17"/>
      <c r="H878" s="155" t="s">
        <v>9</v>
      </c>
      <c r="I878" s="28"/>
      <c r="J878" s="40"/>
      <c r="K878" s="39"/>
      <c r="L878" s="39"/>
      <c r="M878" s="40"/>
      <c r="N878" s="39"/>
      <c r="O878" s="41"/>
    </row>
    <row r="879" spans="1:15" ht="25.5" x14ac:dyDescent="0.2">
      <c r="A879" s="92" t="s">
        <v>1315</v>
      </c>
      <c r="B879" s="8" t="s">
        <v>1368</v>
      </c>
      <c r="C879" s="8" t="s">
        <v>1093</v>
      </c>
      <c r="D879" s="8" t="s">
        <v>1414</v>
      </c>
      <c r="E879" s="8" t="s">
        <v>1137</v>
      </c>
      <c r="F879" s="8"/>
      <c r="G879" s="20" t="s">
        <v>1730</v>
      </c>
      <c r="H879" s="154" t="s">
        <v>9</v>
      </c>
      <c r="I879" s="13" t="s">
        <v>1132</v>
      </c>
      <c r="J879" s="48" t="s">
        <v>1113</v>
      </c>
      <c r="K879" s="54" t="s">
        <v>1096</v>
      </c>
      <c r="L879" s="49" t="s">
        <v>1096</v>
      </c>
      <c r="M879" s="50" t="s">
        <v>1113</v>
      </c>
      <c r="N879" s="54" t="s">
        <v>1096</v>
      </c>
      <c r="O879" s="51" t="s">
        <v>1096</v>
      </c>
    </row>
    <row r="880" spans="1:15" ht="38.25" x14ac:dyDescent="0.2">
      <c r="A880" s="92" t="s">
        <v>1316</v>
      </c>
      <c r="B880" s="8" t="s">
        <v>1369</v>
      </c>
      <c r="C880" s="8" t="s">
        <v>1093</v>
      </c>
      <c r="D880" s="8" t="s">
        <v>1414</v>
      </c>
      <c r="E880" s="8"/>
      <c r="F880" s="8"/>
      <c r="G880" s="20" t="s">
        <v>1730</v>
      </c>
      <c r="H880" s="154" t="s">
        <v>9</v>
      </c>
      <c r="I880" s="13" t="s">
        <v>1132</v>
      </c>
      <c r="J880" s="48" t="s">
        <v>1113</v>
      </c>
      <c r="K880" s="54" t="s">
        <v>1096</v>
      </c>
      <c r="L880" s="49" t="s">
        <v>1096</v>
      </c>
      <c r="M880" s="50" t="s">
        <v>1113</v>
      </c>
      <c r="N880" s="54" t="s">
        <v>1096</v>
      </c>
      <c r="O880" s="51" t="s">
        <v>1096</v>
      </c>
    </row>
    <row r="881" spans="1:15" x14ac:dyDescent="0.2">
      <c r="A881" s="91" t="s">
        <v>1317</v>
      </c>
      <c r="B881" s="31" t="s">
        <v>1370</v>
      </c>
      <c r="C881" s="5"/>
      <c r="D881" s="5"/>
      <c r="E881" s="5"/>
      <c r="F881" s="5"/>
      <c r="G881" s="17"/>
      <c r="H881" s="155"/>
      <c r="I881" s="28"/>
      <c r="J881" s="40"/>
      <c r="K881" s="39"/>
      <c r="L881" s="39"/>
      <c r="M881" s="40"/>
      <c r="N881" s="39"/>
      <c r="O881" s="41"/>
    </row>
    <row r="882" spans="1:15" ht="38.25" x14ac:dyDescent="0.2">
      <c r="A882" s="92" t="s">
        <v>1318</v>
      </c>
      <c r="B882" s="8" t="s">
        <v>1371</v>
      </c>
      <c r="C882" s="8" t="s">
        <v>1093</v>
      </c>
      <c r="D882" s="8" t="s">
        <v>1414</v>
      </c>
      <c r="E882" s="8" t="s">
        <v>1137</v>
      </c>
      <c r="F882" s="33" t="s">
        <v>1412</v>
      </c>
      <c r="G882" s="20" t="s">
        <v>1730</v>
      </c>
      <c r="H882" s="154" t="s">
        <v>1101</v>
      </c>
      <c r="I882" s="13" t="s">
        <v>1132</v>
      </c>
      <c r="J882" s="47" t="s">
        <v>1413</v>
      </c>
      <c r="K882" s="54" t="s">
        <v>1096</v>
      </c>
      <c r="L882" s="49" t="s">
        <v>1096</v>
      </c>
      <c r="M882" s="52" t="s">
        <v>1413</v>
      </c>
      <c r="N882" s="54" t="s">
        <v>1096</v>
      </c>
      <c r="O882" s="51" t="s">
        <v>1096</v>
      </c>
    </row>
    <row r="883" spans="1:15" ht="38.25" x14ac:dyDescent="0.2">
      <c r="A883" s="92" t="s">
        <v>1319</v>
      </c>
      <c r="B883" s="8" t="s">
        <v>1372</v>
      </c>
      <c r="C883" s="8" t="s">
        <v>1093</v>
      </c>
      <c r="D883" s="8" t="s">
        <v>1414</v>
      </c>
      <c r="E883" s="8"/>
      <c r="F883" s="8"/>
      <c r="G883" s="20" t="s">
        <v>1730</v>
      </c>
      <c r="H883" s="154" t="s">
        <v>9</v>
      </c>
      <c r="I883" s="13" t="s">
        <v>1132</v>
      </c>
      <c r="J883" s="48" t="s">
        <v>1113</v>
      </c>
      <c r="K883" s="54" t="s">
        <v>1096</v>
      </c>
      <c r="L883" s="49" t="s">
        <v>1096</v>
      </c>
      <c r="M883" s="50" t="s">
        <v>1113</v>
      </c>
      <c r="N883" s="54" t="s">
        <v>1096</v>
      </c>
      <c r="O883" s="51" t="s">
        <v>1096</v>
      </c>
    </row>
    <row r="884" spans="1:15" x14ac:dyDescent="0.2">
      <c r="A884" s="91" t="s">
        <v>1320</v>
      </c>
      <c r="B884" s="31" t="s">
        <v>1373</v>
      </c>
      <c r="C884" s="5"/>
      <c r="D884" s="5"/>
      <c r="E884" s="5"/>
      <c r="F884" s="5"/>
      <c r="G884" s="17"/>
      <c r="H884" s="155" t="s">
        <v>9</v>
      </c>
      <c r="I884" s="28"/>
      <c r="J884" s="40"/>
      <c r="K884" s="39"/>
      <c r="L884" s="39"/>
      <c r="M884" s="40"/>
      <c r="N884" s="39"/>
      <c r="O884" s="41"/>
    </row>
    <row r="885" spans="1:15" ht="25.5" x14ac:dyDescent="0.2">
      <c r="A885" s="92" t="s">
        <v>1321</v>
      </c>
      <c r="B885" s="8" t="s">
        <v>1374</v>
      </c>
      <c r="C885" s="8" t="s">
        <v>1093</v>
      </c>
      <c r="D885" s="8" t="s">
        <v>1414</v>
      </c>
      <c r="E885" s="8"/>
      <c r="F885" s="8"/>
      <c r="G885" s="20" t="s">
        <v>1730</v>
      </c>
      <c r="H885" s="154" t="s">
        <v>9</v>
      </c>
      <c r="I885" s="13" t="s">
        <v>1132</v>
      </c>
      <c r="J885" s="48" t="s">
        <v>1113</v>
      </c>
      <c r="K885" s="54" t="s">
        <v>1096</v>
      </c>
      <c r="L885" s="49" t="s">
        <v>1096</v>
      </c>
      <c r="M885" s="50" t="s">
        <v>1113</v>
      </c>
      <c r="N885" s="54" t="s">
        <v>1096</v>
      </c>
      <c r="O885" s="51" t="s">
        <v>1096</v>
      </c>
    </row>
    <row r="886" spans="1:15" x14ac:dyDescent="0.2">
      <c r="A886" s="91" t="s">
        <v>1322</v>
      </c>
      <c r="B886" s="31" t="s">
        <v>1375</v>
      </c>
      <c r="C886" s="5"/>
      <c r="D886" s="5"/>
      <c r="E886" s="5"/>
      <c r="F886" s="5"/>
      <c r="G886" s="17"/>
      <c r="H886" s="155" t="s">
        <v>9</v>
      </c>
      <c r="I886" s="28"/>
      <c r="J886" s="40"/>
      <c r="K886" s="39"/>
      <c r="L886" s="39"/>
      <c r="M886" s="40"/>
      <c r="N886" s="39"/>
      <c r="O886" s="41"/>
    </row>
    <row r="887" spans="1:15" ht="38.25" x14ac:dyDescent="0.2">
      <c r="A887" s="92" t="s">
        <v>1323</v>
      </c>
      <c r="B887" s="8" t="s">
        <v>1376</v>
      </c>
      <c r="C887" s="8" t="s">
        <v>1093</v>
      </c>
      <c r="D887" s="8" t="s">
        <v>1414</v>
      </c>
      <c r="E887" s="8" t="s">
        <v>1137</v>
      </c>
      <c r="F887" s="8"/>
      <c r="G887" s="20" t="s">
        <v>1730</v>
      </c>
      <c r="H887" s="154" t="s">
        <v>9</v>
      </c>
      <c r="I887" s="13" t="s">
        <v>1132</v>
      </c>
      <c r="J887" s="48" t="s">
        <v>1113</v>
      </c>
      <c r="K887" s="54" t="s">
        <v>1096</v>
      </c>
      <c r="L887" s="49" t="s">
        <v>1096</v>
      </c>
      <c r="M887" s="50" t="s">
        <v>1113</v>
      </c>
      <c r="N887" s="54" t="s">
        <v>1096</v>
      </c>
      <c r="O887" s="51" t="s">
        <v>1096</v>
      </c>
    </row>
    <row r="888" spans="1:15" ht="38.25" x14ac:dyDescent="0.2">
      <c r="A888" s="92" t="s">
        <v>1324</v>
      </c>
      <c r="B888" s="8" t="s">
        <v>1377</v>
      </c>
      <c r="C888" s="8" t="s">
        <v>1093</v>
      </c>
      <c r="D888" s="8" t="s">
        <v>1414</v>
      </c>
      <c r="E888" s="8" t="s">
        <v>1137</v>
      </c>
      <c r="F888" s="8"/>
      <c r="G888" s="20" t="s">
        <v>1730</v>
      </c>
      <c r="H888" s="154" t="s">
        <v>9</v>
      </c>
      <c r="I888" s="13" t="s">
        <v>1132</v>
      </c>
      <c r="J888" s="48" t="s">
        <v>1113</v>
      </c>
      <c r="K888" s="54" t="s">
        <v>1096</v>
      </c>
      <c r="L888" s="49" t="s">
        <v>1096</v>
      </c>
      <c r="M888" s="50" t="s">
        <v>1113</v>
      </c>
      <c r="N888" s="54" t="s">
        <v>1096</v>
      </c>
      <c r="O888" s="51" t="s">
        <v>1096</v>
      </c>
    </row>
    <row r="889" spans="1:15" ht="38.25" x14ac:dyDescent="0.2">
      <c r="A889" s="92" t="s">
        <v>1325</v>
      </c>
      <c r="B889" s="8" t="s">
        <v>1378</v>
      </c>
      <c r="C889" s="8" t="s">
        <v>1093</v>
      </c>
      <c r="D889" s="8" t="s">
        <v>1414</v>
      </c>
      <c r="E889" s="8"/>
      <c r="F889" s="8"/>
      <c r="G889" s="20" t="s">
        <v>1730</v>
      </c>
      <c r="H889" s="154" t="s">
        <v>9</v>
      </c>
      <c r="I889" s="13" t="s">
        <v>1132</v>
      </c>
      <c r="J889" s="48" t="s">
        <v>1113</v>
      </c>
      <c r="K889" s="54" t="s">
        <v>1096</v>
      </c>
      <c r="L889" s="49" t="s">
        <v>1096</v>
      </c>
      <c r="M889" s="50" t="s">
        <v>1113</v>
      </c>
      <c r="N889" s="54" t="s">
        <v>1096</v>
      </c>
      <c r="O889" s="51" t="s">
        <v>1096</v>
      </c>
    </row>
    <row r="890" spans="1:15" x14ac:dyDescent="0.2">
      <c r="A890" s="91" t="s">
        <v>1326</v>
      </c>
      <c r="B890" s="31" t="s">
        <v>1379</v>
      </c>
      <c r="C890" s="5"/>
      <c r="D890" s="5"/>
      <c r="E890" s="5"/>
      <c r="F890" s="5"/>
      <c r="G890" s="17"/>
      <c r="H890" s="155" t="s">
        <v>9</v>
      </c>
      <c r="I890" s="28"/>
      <c r="J890" s="40"/>
      <c r="K890" s="39"/>
      <c r="L890" s="39"/>
      <c r="M890" s="40"/>
      <c r="N890" s="39"/>
      <c r="O890" s="41"/>
    </row>
    <row r="891" spans="1:15" ht="38.25" x14ac:dyDescent="0.2">
      <c r="A891" s="92" t="s">
        <v>1327</v>
      </c>
      <c r="B891" s="8" t="s">
        <v>1380</v>
      </c>
      <c r="C891" s="8" t="s">
        <v>1093</v>
      </c>
      <c r="D891" s="8" t="s">
        <v>1414</v>
      </c>
      <c r="E891" s="8"/>
      <c r="F891" s="8"/>
      <c r="G891" s="20" t="s">
        <v>1730</v>
      </c>
      <c r="H891" s="154" t="s">
        <v>9</v>
      </c>
      <c r="I891" s="13" t="s">
        <v>1132</v>
      </c>
      <c r="J891" s="48" t="s">
        <v>1113</v>
      </c>
      <c r="K891" s="54" t="s">
        <v>1096</v>
      </c>
      <c r="L891" s="49" t="s">
        <v>1096</v>
      </c>
      <c r="M891" s="50" t="s">
        <v>1113</v>
      </c>
      <c r="N891" s="54" t="s">
        <v>1096</v>
      </c>
      <c r="O891" s="51" t="s">
        <v>1096</v>
      </c>
    </row>
    <row r="892" spans="1:15" ht="38.25" x14ac:dyDescent="0.2">
      <c r="A892" s="92" t="s">
        <v>1328</v>
      </c>
      <c r="B892" s="8" t="s">
        <v>1381</v>
      </c>
      <c r="C892" s="8" t="s">
        <v>1093</v>
      </c>
      <c r="D892" s="8" t="s">
        <v>1414</v>
      </c>
      <c r="E892" s="8" t="s">
        <v>1137</v>
      </c>
      <c r="F892" s="8"/>
      <c r="G892" s="20" t="s">
        <v>1730</v>
      </c>
      <c r="H892" s="154" t="s">
        <v>9</v>
      </c>
      <c r="I892" s="13" t="s">
        <v>1132</v>
      </c>
      <c r="J892" s="48" t="s">
        <v>1113</v>
      </c>
      <c r="K892" s="54" t="s">
        <v>1096</v>
      </c>
      <c r="L892" s="49" t="s">
        <v>1096</v>
      </c>
      <c r="M892" s="50" t="s">
        <v>1113</v>
      </c>
      <c r="N892" s="54" t="s">
        <v>1096</v>
      </c>
      <c r="O892" s="51" t="s">
        <v>1096</v>
      </c>
    </row>
    <row r="893" spans="1:15" x14ac:dyDescent="0.2">
      <c r="A893" s="91" t="s">
        <v>1329</v>
      </c>
      <c r="B893" s="31" t="s">
        <v>1382</v>
      </c>
      <c r="C893" s="5"/>
      <c r="D893" s="5"/>
      <c r="E893" s="5"/>
      <c r="F893" s="5"/>
      <c r="G893" s="17"/>
      <c r="H893" s="155" t="s">
        <v>9</v>
      </c>
      <c r="I893" s="28"/>
      <c r="J893" s="40"/>
      <c r="K893" s="39"/>
      <c r="L893" s="39"/>
      <c r="M893" s="40"/>
      <c r="N893" s="39"/>
      <c r="O893" s="41"/>
    </row>
    <row r="894" spans="1:15" ht="25.5" x14ac:dyDescent="0.2">
      <c r="A894" s="92" t="s">
        <v>1330</v>
      </c>
      <c r="B894" s="8" t="s">
        <v>1383</v>
      </c>
      <c r="C894" s="8" t="s">
        <v>1093</v>
      </c>
      <c r="D894" s="8" t="s">
        <v>1414</v>
      </c>
      <c r="E894" s="8"/>
      <c r="F894" s="8"/>
      <c r="G894" s="20" t="s">
        <v>1730</v>
      </c>
      <c r="H894" s="154" t="s">
        <v>9</v>
      </c>
      <c r="I894" s="13" t="s">
        <v>1132</v>
      </c>
      <c r="J894" s="48" t="s">
        <v>1113</v>
      </c>
      <c r="K894" s="54" t="s">
        <v>1096</v>
      </c>
      <c r="L894" s="49" t="s">
        <v>1096</v>
      </c>
      <c r="M894" s="50" t="s">
        <v>1113</v>
      </c>
      <c r="N894" s="54" t="s">
        <v>1096</v>
      </c>
      <c r="O894" s="51" t="s">
        <v>1096</v>
      </c>
    </row>
    <row r="895" spans="1:15" ht="25.5" x14ac:dyDescent="0.2">
      <c r="A895" s="92" t="s">
        <v>1331</v>
      </c>
      <c r="B895" s="8" t="s">
        <v>1384</v>
      </c>
      <c r="C895" s="8" t="s">
        <v>1093</v>
      </c>
      <c r="D895" s="8" t="s">
        <v>1414</v>
      </c>
      <c r="E895" s="8" t="s">
        <v>1137</v>
      </c>
      <c r="F895" s="8"/>
      <c r="G895" s="20" t="s">
        <v>1730</v>
      </c>
      <c r="H895" s="154" t="s">
        <v>9</v>
      </c>
      <c r="I895" s="13" t="s">
        <v>1132</v>
      </c>
      <c r="J895" s="48" t="s">
        <v>1113</v>
      </c>
      <c r="K895" s="54" t="s">
        <v>1096</v>
      </c>
      <c r="L895" s="49" t="s">
        <v>1096</v>
      </c>
      <c r="M895" s="50" t="s">
        <v>1113</v>
      </c>
      <c r="N895" s="54" t="s">
        <v>1096</v>
      </c>
      <c r="O895" s="51" t="s">
        <v>1096</v>
      </c>
    </row>
    <row r="896" spans="1:15" x14ac:dyDescent="0.2">
      <c r="A896" s="91" t="s">
        <v>1332</v>
      </c>
      <c r="B896" s="31" t="s">
        <v>1385</v>
      </c>
      <c r="C896" s="5"/>
      <c r="D896" s="5"/>
      <c r="E896" s="5"/>
      <c r="F896" s="5"/>
      <c r="G896" s="17"/>
      <c r="H896" s="155" t="s">
        <v>9</v>
      </c>
      <c r="I896" s="28"/>
      <c r="J896" s="40"/>
      <c r="K896" s="39"/>
      <c r="L896" s="39"/>
      <c r="M896" s="40"/>
      <c r="N896" s="39"/>
      <c r="O896" s="41"/>
    </row>
    <row r="897" spans="1:15" ht="25.5" x14ac:dyDescent="0.2">
      <c r="A897" s="92" t="s">
        <v>1333</v>
      </c>
      <c r="B897" s="8" t="s">
        <v>1386</v>
      </c>
      <c r="C897" s="8" t="s">
        <v>1093</v>
      </c>
      <c r="D897" s="8" t="s">
        <v>1414</v>
      </c>
      <c r="E897" s="8" t="s">
        <v>1137</v>
      </c>
      <c r="F897" s="8"/>
      <c r="G897" s="20" t="s">
        <v>1730</v>
      </c>
      <c r="H897" s="154" t="s">
        <v>9</v>
      </c>
      <c r="I897" s="13" t="s">
        <v>1132</v>
      </c>
      <c r="J897" s="48" t="s">
        <v>1113</v>
      </c>
      <c r="K897" s="54" t="s">
        <v>1096</v>
      </c>
      <c r="L897" s="49" t="s">
        <v>1096</v>
      </c>
      <c r="M897" s="50" t="s">
        <v>1113</v>
      </c>
      <c r="N897" s="54" t="s">
        <v>1096</v>
      </c>
      <c r="O897" s="51" t="s">
        <v>1096</v>
      </c>
    </row>
    <row r="898" spans="1:15" ht="25.5" x14ac:dyDescent="0.2">
      <c r="A898" s="92" t="s">
        <v>1334</v>
      </c>
      <c r="B898" s="8" t="s">
        <v>1387</v>
      </c>
      <c r="C898" s="8" t="s">
        <v>1093</v>
      </c>
      <c r="D898" s="8" t="s">
        <v>1414</v>
      </c>
      <c r="E898" s="8"/>
      <c r="F898" s="8"/>
      <c r="G898" s="20" t="s">
        <v>1730</v>
      </c>
      <c r="H898" s="154" t="s">
        <v>9</v>
      </c>
      <c r="I898" s="13" t="s">
        <v>1132</v>
      </c>
      <c r="J898" s="48" t="s">
        <v>1113</v>
      </c>
      <c r="K898" s="54" t="s">
        <v>1096</v>
      </c>
      <c r="L898" s="49" t="s">
        <v>1096</v>
      </c>
      <c r="M898" s="50" t="s">
        <v>1113</v>
      </c>
      <c r="N898" s="54" t="s">
        <v>1096</v>
      </c>
      <c r="O898" s="51" t="s">
        <v>1096</v>
      </c>
    </row>
    <row r="899" spans="1:15" ht="25.5" x14ac:dyDescent="0.2">
      <c r="A899" s="92" t="s">
        <v>1335</v>
      </c>
      <c r="B899" s="8" t="s">
        <v>1388</v>
      </c>
      <c r="C899" s="8" t="s">
        <v>1093</v>
      </c>
      <c r="D899" s="8" t="s">
        <v>1414</v>
      </c>
      <c r="E899" s="8" t="s">
        <v>1137</v>
      </c>
      <c r="F899" s="8"/>
      <c r="G899" s="20" t="s">
        <v>1730</v>
      </c>
      <c r="H899" s="154" t="s">
        <v>9</v>
      </c>
      <c r="I899" s="13" t="s">
        <v>1132</v>
      </c>
      <c r="J899" s="48" t="s">
        <v>1113</v>
      </c>
      <c r="K899" s="54" t="s">
        <v>1096</v>
      </c>
      <c r="L899" s="49" t="s">
        <v>1096</v>
      </c>
      <c r="M899" s="50" t="s">
        <v>1113</v>
      </c>
      <c r="N899" s="54" t="s">
        <v>1096</v>
      </c>
      <c r="O899" s="51" t="s">
        <v>1096</v>
      </c>
    </row>
    <row r="900" spans="1:15" ht="25.5" x14ac:dyDescent="0.2">
      <c r="A900" s="171" t="s">
        <v>1944</v>
      </c>
      <c r="B900" s="139" t="s">
        <v>1945</v>
      </c>
      <c r="C900" s="139" t="s">
        <v>1093</v>
      </c>
      <c r="D900" s="139" t="s">
        <v>1414</v>
      </c>
      <c r="E900" s="139"/>
      <c r="F900" s="139"/>
      <c r="G900" s="140" t="s">
        <v>1730</v>
      </c>
      <c r="H900" s="154" t="s">
        <v>9</v>
      </c>
      <c r="I900" s="13" t="s">
        <v>1849</v>
      </c>
      <c r="J900" s="48" t="s">
        <v>1113</v>
      </c>
      <c r="K900" s="54" t="s">
        <v>1096</v>
      </c>
      <c r="L900" s="49" t="s">
        <v>1096</v>
      </c>
      <c r="M900" s="50" t="s">
        <v>1113</v>
      </c>
      <c r="N900" s="54" t="s">
        <v>1096</v>
      </c>
      <c r="O900" s="51" t="s">
        <v>1096</v>
      </c>
    </row>
    <row r="901" spans="1:15" x14ac:dyDescent="0.2">
      <c r="A901" s="91" t="s">
        <v>1336</v>
      </c>
      <c r="B901" s="31" t="s">
        <v>1389</v>
      </c>
      <c r="C901" s="5"/>
      <c r="D901" s="5"/>
      <c r="E901" s="5"/>
      <c r="F901" s="5"/>
      <c r="G901" s="17"/>
      <c r="H901" s="155" t="s">
        <v>9</v>
      </c>
      <c r="I901" s="28"/>
      <c r="J901" s="40"/>
      <c r="K901" s="39"/>
      <c r="L901" s="39"/>
      <c r="M901" s="40"/>
      <c r="N901" s="39"/>
      <c r="O901" s="41"/>
    </row>
    <row r="902" spans="1:15" ht="25.5" x14ac:dyDescent="0.2">
      <c r="A902" s="92" t="s">
        <v>1337</v>
      </c>
      <c r="B902" s="137" t="s">
        <v>2137</v>
      </c>
      <c r="C902" s="8" t="s">
        <v>1093</v>
      </c>
      <c r="D902" s="8" t="s">
        <v>1414</v>
      </c>
      <c r="E902" s="8" t="s">
        <v>1137</v>
      </c>
      <c r="F902" s="8"/>
      <c r="G902" s="20" t="s">
        <v>1730</v>
      </c>
      <c r="H902" s="154" t="s">
        <v>9</v>
      </c>
      <c r="I902" s="13" t="s">
        <v>1132</v>
      </c>
      <c r="J902" s="48" t="s">
        <v>1113</v>
      </c>
      <c r="K902" s="54" t="s">
        <v>1096</v>
      </c>
      <c r="L902" s="49" t="s">
        <v>1096</v>
      </c>
      <c r="M902" s="50" t="s">
        <v>1113</v>
      </c>
      <c r="N902" s="54" t="s">
        <v>1096</v>
      </c>
      <c r="O902" s="51" t="s">
        <v>1096</v>
      </c>
    </row>
    <row r="903" spans="1:15" ht="25.5" x14ac:dyDescent="0.2">
      <c r="A903" s="92" t="s">
        <v>1338</v>
      </c>
      <c r="B903" s="8" t="s">
        <v>1390</v>
      </c>
      <c r="C903" s="8" t="s">
        <v>1093</v>
      </c>
      <c r="D903" s="8" t="s">
        <v>1414</v>
      </c>
      <c r="E903" s="8"/>
      <c r="F903" s="8"/>
      <c r="G903" s="20" t="s">
        <v>1730</v>
      </c>
      <c r="H903" s="154" t="s">
        <v>9</v>
      </c>
      <c r="I903" s="13" t="s">
        <v>1132</v>
      </c>
      <c r="J903" s="48" t="s">
        <v>1113</v>
      </c>
      <c r="K903" s="54" t="s">
        <v>1096</v>
      </c>
      <c r="L903" s="49" t="s">
        <v>1096</v>
      </c>
      <c r="M903" s="50" t="s">
        <v>1113</v>
      </c>
      <c r="N903" s="54" t="s">
        <v>1096</v>
      </c>
      <c r="O903" s="51" t="s">
        <v>1096</v>
      </c>
    </row>
    <row r="904" spans="1:15" x14ac:dyDescent="0.2">
      <c r="A904" s="91" t="s">
        <v>1946</v>
      </c>
      <c r="B904" s="31" t="s">
        <v>1947</v>
      </c>
      <c r="C904" s="5"/>
      <c r="D904" s="5"/>
      <c r="E904" s="5"/>
      <c r="F904" s="5"/>
      <c r="G904" s="17"/>
      <c r="H904" s="155" t="s">
        <v>9</v>
      </c>
      <c r="I904" s="28"/>
      <c r="J904" s="40"/>
      <c r="K904" s="39"/>
      <c r="L904" s="39"/>
      <c r="M904" s="40"/>
      <c r="N904" s="39"/>
      <c r="O904" s="41"/>
    </row>
    <row r="905" spans="1:15" x14ac:dyDescent="0.2">
      <c r="A905" s="91" t="s">
        <v>1948</v>
      </c>
      <c r="B905" s="31" t="s">
        <v>1949</v>
      </c>
      <c r="C905" s="5"/>
      <c r="D905" s="5"/>
      <c r="E905" s="5"/>
      <c r="F905" s="5"/>
      <c r="G905" s="17"/>
      <c r="H905" s="155" t="s">
        <v>9</v>
      </c>
      <c r="I905" s="28"/>
      <c r="J905" s="40"/>
      <c r="K905" s="39"/>
      <c r="L905" s="39"/>
      <c r="M905" s="40"/>
      <c r="N905" s="39"/>
      <c r="O905" s="41"/>
    </row>
    <row r="906" spans="1:15" ht="25.5" x14ac:dyDescent="0.2">
      <c r="A906" s="171" t="s">
        <v>1950</v>
      </c>
      <c r="B906" s="139" t="s">
        <v>1956</v>
      </c>
      <c r="C906" s="139" t="s">
        <v>1093</v>
      </c>
      <c r="D906" s="139" t="s">
        <v>1414</v>
      </c>
      <c r="E906" s="139"/>
      <c r="F906" s="139"/>
      <c r="G906" s="140" t="s">
        <v>1730</v>
      </c>
      <c r="H906" s="154" t="s">
        <v>9</v>
      </c>
      <c r="I906" s="13" t="s">
        <v>1864</v>
      </c>
      <c r="J906" s="48" t="s">
        <v>1113</v>
      </c>
      <c r="K906" s="54" t="s">
        <v>1096</v>
      </c>
      <c r="L906" s="49" t="s">
        <v>1096</v>
      </c>
      <c r="M906" s="50" t="s">
        <v>1113</v>
      </c>
      <c r="N906" s="54" t="s">
        <v>1096</v>
      </c>
      <c r="O906" s="51" t="s">
        <v>1096</v>
      </c>
    </row>
    <row r="907" spans="1:15" ht="25.5" x14ac:dyDescent="0.2">
      <c r="A907" s="171" t="s">
        <v>1951</v>
      </c>
      <c r="B907" s="139" t="s">
        <v>1957</v>
      </c>
      <c r="C907" s="139" t="s">
        <v>1093</v>
      </c>
      <c r="D907" s="139" t="s">
        <v>1414</v>
      </c>
      <c r="E907" s="139"/>
      <c r="F907" s="139"/>
      <c r="G907" s="140" t="s">
        <v>1730</v>
      </c>
      <c r="H907" s="154" t="s">
        <v>9</v>
      </c>
      <c r="I907" s="13" t="s">
        <v>1864</v>
      </c>
      <c r="J907" s="48" t="s">
        <v>1113</v>
      </c>
      <c r="K907" s="54" t="s">
        <v>1096</v>
      </c>
      <c r="L907" s="49" t="s">
        <v>1096</v>
      </c>
      <c r="M907" s="50" t="s">
        <v>1113</v>
      </c>
      <c r="N907" s="54" t="s">
        <v>1096</v>
      </c>
      <c r="O907" s="51" t="s">
        <v>1096</v>
      </c>
    </row>
    <row r="908" spans="1:15" ht="25.5" x14ac:dyDescent="0.2">
      <c r="A908" s="171" t="s">
        <v>1952</v>
      </c>
      <c r="B908" s="139" t="s">
        <v>1958</v>
      </c>
      <c r="C908" s="139" t="s">
        <v>1093</v>
      </c>
      <c r="D908" s="139" t="s">
        <v>1414</v>
      </c>
      <c r="E908" s="139"/>
      <c r="F908" s="139"/>
      <c r="G908" s="140" t="s">
        <v>1730</v>
      </c>
      <c r="H908" s="154" t="s">
        <v>9</v>
      </c>
      <c r="I908" s="13" t="s">
        <v>1864</v>
      </c>
      <c r="J908" s="48" t="s">
        <v>1113</v>
      </c>
      <c r="K908" s="54" t="s">
        <v>1096</v>
      </c>
      <c r="L908" s="49" t="s">
        <v>1096</v>
      </c>
      <c r="M908" s="50" t="s">
        <v>1113</v>
      </c>
      <c r="N908" s="54" t="s">
        <v>1096</v>
      </c>
      <c r="O908" s="51" t="s">
        <v>1096</v>
      </c>
    </row>
    <row r="909" spans="1:15" ht="25.5" x14ac:dyDescent="0.2">
      <c r="A909" s="171" t="s">
        <v>1953</v>
      </c>
      <c r="B909" s="139" t="s">
        <v>1959</v>
      </c>
      <c r="C909" s="139" t="s">
        <v>1093</v>
      </c>
      <c r="D909" s="139" t="s">
        <v>1414</v>
      </c>
      <c r="E909" s="139"/>
      <c r="F909" s="139"/>
      <c r="G909" s="140" t="s">
        <v>1730</v>
      </c>
      <c r="H909" s="154" t="s">
        <v>9</v>
      </c>
      <c r="I909" s="13" t="s">
        <v>1864</v>
      </c>
      <c r="J909" s="48" t="s">
        <v>1113</v>
      </c>
      <c r="K909" s="54" t="s">
        <v>1096</v>
      </c>
      <c r="L909" s="49" t="s">
        <v>1096</v>
      </c>
      <c r="M909" s="50" t="s">
        <v>1113</v>
      </c>
      <c r="N909" s="54" t="s">
        <v>1096</v>
      </c>
      <c r="O909" s="51" t="s">
        <v>1096</v>
      </c>
    </row>
    <row r="910" spans="1:15" ht="25.5" x14ac:dyDescent="0.2">
      <c r="A910" s="171" t="s">
        <v>1954</v>
      </c>
      <c r="B910" s="139" t="s">
        <v>1960</v>
      </c>
      <c r="C910" s="139" t="s">
        <v>1093</v>
      </c>
      <c r="D910" s="139" t="s">
        <v>1414</v>
      </c>
      <c r="E910" s="139"/>
      <c r="F910" s="139"/>
      <c r="G910" s="140" t="s">
        <v>1730</v>
      </c>
      <c r="H910" s="154" t="s">
        <v>9</v>
      </c>
      <c r="I910" s="13" t="s">
        <v>1864</v>
      </c>
      <c r="J910" s="48" t="s">
        <v>1113</v>
      </c>
      <c r="K910" s="54" t="s">
        <v>1096</v>
      </c>
      <c r="L910" s="49" t="s">
        <v>1096</v>
      </c>
      <c r="M910" s="50" t="s">
        <v>1113</v>
      </c>
      <c r="N910" s="54" t="s">
        <v>1096</v>
      </c>
      <c r="O910" s="51" t="s">
        <v>1096</v>
      </c>
    </row>
    <row r="911" spans="1:15" ht="25.5" x14ac:dyDescent="0.2">
      <c r="A911" s="171" t="s">
        <v>1955</v>
      </c>
      <c r="B911" s="139" t="s">
        <v>1961</v>
      </c>
      <c r="C911" s="139" t="s">
        <v>1093</v>
      </c>
      <c r="D911" s="139" t="s">
        <v>1414</v>
      </c>
      <c r="E911" s="139"/>
      <c r="F911" s="139"/>
      <c r="G911" s="140" t="s">
        <v>1730</v>
      </c>
      <c r="H911" s="154" t="s">
        <v>9</v>
      </c>
      <c r="I911" s="13" t="s">
        <v>1864</v>
      </c>
      <c r="J911" s="48" t="s">
        <v>1113</v>
      </c>
      <c r="K911" s="54" t="s">
        <v>1096</v>
      </c>
      <c r="L911" s="49" t="s">
        <v>1096</v>
      </c>
      <c r="M911" s="50" t="s">
        <v>1113</v>
      </c>
      <c r="N911" s="54" t="s">
        <v>1096</v>
      </c>
      <c r="O911" s="51" t="s">
        <v>1096</v>
      </c>
    </row>
    <row r="912" spans="1:15" x14ac:dyDescent="0.2">
      <c r="A912" s="91" t="s">
        <v>1962</v>
      </c>
      <c r="B912" s="31" t="s">
        <v>1965</v>
      </c>
      <c r="C912" s="5"/>
      <c r="D912" s="5"/>
      <c r="E912" s="5"/>
      <c r="F912" s="5"/>
      <c r="G912" s="17"/>
      <c r="H912" s="155" t="s">
        <v>9</v>
      </c>
      <c r="I912" s="28"/>
      <c r="J912" s="40"/>
      <c r="K912" s="39"/>
      <c r="L912" s="39"/>
      <c r="M912" s="40"/>
      <c r="N912" s="39"/>
      <c r="O912" s="41"/>
    </row>
    <row r="913" spans="1:15" ht="38.25" x14ac:dyDescent="0.2">
      <c r="A913" s="171" t="s">
        <v>1963</v>
      </c>
      <c r="B913" s="139" t="s">
        <v>1966</v>
      </c>
      <c r="C913" s="139" t="s">
        <v>1093</v>
      </c>
      <c r="D913" s="139" t="s">
        <v>1414</v>
      </c>
      <c r="E913" s="139"/>
      <c r="F913" s="139"/>
      <c r="G913" s="140" t="s">
        <v>1730</v>
      </c>
      <c r="H913" s="154" t="s">
        <v>9</v>
      </c>
      <c r="I913" s="13" t="s">
        <v>1864</v>
      </c>
      <c r="J913" s="48" t="s">
        <v>1113</v>
      </c>
      <c r="K913" s="54" t="s">
        <v>1096</v>
      </c>
      <c r="L913" s="49" t="s">
        <v>1096</v>
      </c>
      <c r="M913" s="50" t="s">
        <v>1113</v>
      </c>
      <c r="N913" s="54" t="s">
        <v>1096</v>
      </c>
      <c r="O913" s="51" t="s">
        <v>1096</v>
      </c>
    </row>
    <row r="914" spans="1:15" ht="38.25" x14ac:dyDescent="0.2">
      <c r="A914" s="171" t="s">
        <v>1964</v>
      </c>
      <c r="B914" s="139" t="s">
        <v>1967</v>
      </c>
      <c r="C914" s="139" t="s">
        <v>1093</v>
      </c>
      <c r="D914" s="139" t="s">
        <v>1414</v>
      </c>
      <c r="E914" s="139"/>
      <c r="F914" s="139"/>
      <c r="G914" s="140" t="s">
        <v>1730</v>
      </c>
      <c r="H914" s="154" t="s">
        <v>9</v>
      </c>
      <c r="I914" s="13" t="s">
        <v>1864</v>
      </c>
      <c r="J914" s="48" t="s">
        <v>1113</v>
      </c>
      <c r="K914" s="54" t="s">
        <v>1096</v>
      </c>
      <c r="L914" s="49" t="s">
        <v>1096</v>
      </c>
      <c r="M914" s="50" t="s">
        <v>1113</v>
      </c>
      <c r="N914" s="54" t="s">
        <v>1096</v>
      </c>
      <c r="O914" s="51" t="s">
        <v>1096</v>
      </c>
    </row>
    <row r="915" spans="1:15" x14ac:dyDescent="0.2">
      <c r="A915" s="91" t="s">
        <v>1968</v>
      </c>
      <c r="B915" s="31" t="s">
        <v>1971</v>
      </c>
      <c r="C915" s="5"/>
      <c r="D915" s="5"/>
      <c r="E915" s="5"/>
      <c r="F915" s="5"/>
      <c r="G915" s="17"/>
      <c r="H915" s="155" t="s">
        <v>9</v>
      </c>
      <c r="I915" s="28"/>
      <c r="J915" s="40"/>
      <c r="K915" s="39"/>
      <c r="L915" s="39"/>
      <c r="M915" s="40"/>
      <c r="N915" s="39"/>
      <c r="O915" s="41"/>
    </row>
    <row r="916" spans="1:15" ht="25.5" x14ac:dyDescent="0.2">
      <c r="A916" s="171" t="s">
        <v>1969</v>
      </c>
      <c r="B916" s="139" t="s">
        <v>1972</v>
      </c>
      <c r="C916" s="139" t="s">
        <v>1093</v>
      </c>
      <c r="D916" s="139" t="s">
        <v>1414</v>
      </c>
      <c r="E916" s="139"/>
      <c r="F916" s="139"/>
      <c r="G916" s="140" t="s">
        <v>1730</v>
      </c>
      <c r="H916" s="154" t="s">
        <v>9</v>
      </c>
      <c r="I916" s="13" t="s">
        <v>1864</v>
      </c>
      <c r="J916" s="48" t="s">
        <v>1113</v>
      </c>
      <c r="K916" s="54" t="s">
        <v>1096</v>
      </c>
      <c r="L916" s="49" t="s">
        <v>1096</v>
      </c>
      <c r="M916" s="50" t="s">
        <v>1113</v>
      </c>
      <c r="N916" s="54" t="s">
        <v>1096</v>
      </c>
      <c r="O916" s="51" t="s">
        <v>1096</v>
      </c>
    </row>
    <row r="917" spans="1:15" ht="25.5" x14ac:dyDescent="0.2">
      <c r="A917" s="171" t="s">
        <v>1970</v>
      </c>
      <c r="B917" s="139" t="s">
        <v>1973</v>
      </c>
      <c r="C917" s="139" t="s">
        <v>1093</v>
      </c>
      <c r="D917" s="139" t="s">
        <v>1414</v>
      </c>
      <c r="E917" s="139"/>
      <c r="F917" s="139"/>
      <c r="G917" s="140" t="s">
        <v>1730</v>
      </c>
      <c r="H917" s="154" t="s">
        <v>9</v>
      </c>
      <c r="I917" s="13" t="s">
        <v>1864</v>
      </c>
      <c r="J917" s="48" t="s">
        <v>1113</v>
      </c>
      <c r="K917" s="54" t="s">
        <v>1096</v>
      </c>
      <c r="L917" s="49" t="s">
        <v>1096</v>
      </c>
      <c r="M917" s="50" t="s">
        <v>1113</v>
      </c>
      <c r="N917" s="54" t="s">
        <v>1096</v>
      </c>
      <c r="O917" s="51" t="s">
        <v>1096</v>
      </c>
    </row>
    <row r="918" spans="1:15" x14ac:dyDescent="0.2">
      <c r="A918" s="91" t="s">
        <v>1974</v>
      </c>
      <c r="B918" s="31" t="s">
        <v>1976</v>
      </c>
      <c r="C918" s="5"/>
      <c r="D918" s="5"/>
      <c r="E918" s="5"/>
      <c r="F918" s="5"/>
      <c r="G918" s="17"/>
      <c r="H918" s="155" t="s">
        <v>9</v>
      </c>
      <c r="I918" s="28"/>
      <c r="J918" s="40"/>
      <c r="K918" s="39"/>
      <c r="L918" s="39"/>
      <c r="M918" s="40"/>
      <c r="N918" s="39"/>
      <c r="O918" s="41"/>
    </row>
    <row r="919" spans="1:15" ht="25.5" x14ac:dyDescent="0.2">
      <c r="A919" s="171" t="s">
        <v>1975</v>
      </c>
      <c r="B919" s="139" t="s">
        <v>1977</v>
      </c>
      <c r="C919" s="139" t="s">
        <v>1093</v>
      </c>
      <c r="D919" s="139" t="s">
        <v>1414</v>
      </c>
      <c r="E919" s="139"/>
      <c r="F919" s="139"/>
      <c r="G919" s="140" t="s">
        <v>1730</v>
      </c>
      <c r="H919" s="154" t="s">
        <v>9</v>
      </c>
      <c r="I919" s="13" t="s">
        <v>1864</v>
      </c>
      <c r="J919" s="48" t="s">
        <v>1113</v>
      </c>
      <c r="K919" s="54" t="s">
        <v>1096</v>
      </c>
      <c r="L919" s="49" t="s">
        <v>1096</v>
      </c>
      <c r="M919" s="50" t="s">
        <v>1113</v>
      </c>
      <c r="N919" s="54" t="s">
        <v>1096</v>
      </c>
      <c r="O919" s="51" t="s">
        <v>1096</v>
      </c>
    </row>
    <row r="920" spans="1:15" x14ac:dyDescent="0.2">
      <c r="A920" s="91">
        <v>12.3</v>
      </c>
      <c r="B920" s="31" t="s">
        <v>1391</v>
      </c>
      <c r="C920" s="5"/>
      <c r="D920" s="5"/>
      <c r="E920" s="5"/>
      <c r="F920" s="5"/>
      <c r="G920" s="17"/>
      <c r="H920" s="155" t="s">
        <v>9</v>
      </c>
      <c r="I920" s="28"/>
      <c r="J920" s="40"/>
      <c r="K920" s="39"/>
      <c r="L920" s="39"/>
      <c r="M920" s="40"/>
      <c r="N920" s="39"/>
      <c r="O920" s="41"/>
    </row>
    <row r="921" spans="1:15" ht="20.25" x14ac:dyDescent="0.2">
      <c r="A921" s="90">
        <v>13</v>
      </c>
      <c r="B921" s="26" t="s">
        <v>1440</v>
      </c>
      <c r="C921" s="6"/>
      <c r="D921" s="6"/>
      <c r="E921" s="6"/>
      <c r="F921" s="6"/>
      <c r="G921" s="16"/>
      <c r="H921" s="157" t="s">
        <v>9</v>
      </c>
      <c r="I921" s="30"/>
      <c r="J921" s="36"/>
      <c r="K921" s="35"/>
      <c r="L921" s="35"/>
      <c r="M921" s="36"/>
      <c r="N921" s="35"/>
      <c r="O921" s="37"/>
    </row>
    <row r="922" spans="1:15" x14ac:dyDescent="0.2">
      <c r="A922" s="91">
        <v>13.1</v>
      </c>
      <c r="B922" s="31" t="s">
        <v>1392</v>
      </c>
      <c r="C922" s="5"/>
      <c r="D922" s="5"/>
      <c r="E922" s="5"/>
      <c r="F922" s="5"/>
      <c r="G922" s="17"/>
      <c r="H922" s="155" t="s">
        <v>9</v>
      </c>
      <c r="I922" s="28"/>
      <c r="J922" s="40"/>
      <c r="K922" s="39"/>
      <c r="L922" s="39"/>
      <c r="M922" s="40"/>
      <c r="N922" s="39"/>
      <c r="O922" s="41"/>
    </row>
    <row r="923" spans="1:15" ht="25.5" x14ac:dyDescent="0.2">
      <c r="A923" s="92" t="s">
        <v>1393</v>
      </c>
      <c r="B923" s="137" t="s">
        <v>2138</v>
      </c>
      <c r="C923" s="8" t="s">
        <v>1093</v>
      </c>
      <c r="D923" s="8" t="s">
        <v>1414</v>
      </c>
      <c r="E923" s="139" t="s">
        <v>1137</v>
      </c>
      <c r="F923" s="8"/>
      <c r="G923" s="20" t="s">
        <v>1730</v>
      </c>
      <c r="H923" s="154" t="s">
        <v>9</v>
      </c>
      <c r="I923" s="13" t="s">
        <v>1132</v>
      </c>
      <c r="J923" s="48" t="s">
        <v>1113</v>
      </c>
      <c r="K923" s="54" t="s">
        <v>1096</v>
      </c>
      <c r="L923" s="49" t="s">
        <v>1096</v>
      </c>
      <c r="M923" s="53" t="s">
        <v>1096</v>
      </c>
      <c r="N923" s="54" t="s">
        <v>1096</v>
      </c>
      <c r="O923" s="51" t="s">
        <v>1096</v>
      </c>
    </row>
    <row r="924" spans="1:15" x14ac:dyDescent="0.2">
      <c r="A924" s="91">
        <v>13.2</v>
      </c>
      <c r="B924" s="31" t="s">
        <v>1394</v>
      </c>
      <c r="C924" s="5"/>
      <c r="D924" s="5"/>
      <c r="E924" s="5"/>
      <c r="F924" s="5"/>
      <c r="G924" s="17"/>
      <c r="H924" s="155" t="s">
        <v>9</v>
      </c>
      <c r="I924" s="28"/>
      <c r="J924" s="40"/>
      <c r="K924" s="39"/>
      <c r="L924" s="39"/>
      <c r="M924" s="40"/>
      <c r="N924" s="39"/>
      <c r="O924" s="41"/>
    </row>
    <row r="925" spans="1:15" ht="25.5" x14ac:dyDescent="0.2">
      <c r="A925" s="92" t="s">
        <v>1395</v>
      </c>
      <c r="B925" s="8" t="s">
        <v>1396</v>
      </c>
      <c r="C925" s="8" t="s">
        <v>1093</v>
      </c>
      <c r="D925" s="8" t="s">
        <v>1414</v>
      </c>
      <c r="E925" s="139" t="s">
        <v>1137</v>
      </c>
      <c r="F925" s="8"/>
      <c r="G925" s="20" t="s">
        <v>1730</v>
      </c>
      <c r="H925" s="154" t="s">
        <v>9</v>
      </c>
      <c r="I925" s="13" t="s">
        <v>1132</v>
      </c>
      <c r="J925" s="53" t="s">
        <v>1096</v>
      </c>
      <c r="K925" s="54" t="s">
        <v>1096</v>
      </c>
      <c r="L925" s="49" t="s">
        <v>1096</v>
      </c>
      <c r="M925" s="50" t="s">
        <v>1113</v>
      </c>
      <c r="N925" s="54" t="s">
        <v>1096</v>
      </c>
      <c r="O925" s="51" t="s">
        <v>1096</v>
      </c>
    </row>
    <row r="926" spans="1:15" ht="25.5" x14ac:dyDescent="0.2">
      <c r="A926" s="92" t="s">
        <v>1397</v>
      </c>
      <c r="B926" s="8" t="s">
        <v>1398</v>
      </c>
      <c r="C926" s="8" t="s">
        <v>1093</v>
      </c>
      <c r="D926" s="8" t="s">
        <v>1414</v>
      </c>
      <c r="E926" s="139" t="s">
        <v>1137</v>
      </c>
      <c r="F926" s="8"/>
      <c r="G926" s="20" t="s">
        <v>1730</v>
      </c>
      <c r="H926" s="154" t="s">
        <v>9</v>
      </c>
      <c r="I926" s="13" t="s">
        <v>1132</v>
      </c>
      <c r="J926" s="53" t="s">
        <v>1096</v>
      </c>
      <c r="K926" s="54" t="s">
        <v>1096</v>
      </c>
      <c r="L926" s="49" t="s">
        <v>1096</v>
      </c>
      <c r="M926" s="50" t="s">
        <v>1113</v>
      </c>
      <c r="N926" s="54" t="s">
        <v>1096</v>
      </c>
      <c r="O926" s="51" t="s">
        <v>1096</v>
      </c>
    </row>
    <row r="927" spans="1:15" ht="25.5" x14ac:dyDescent="0.2">
      <c r="A927" s="92" t="s">
        <v>1399</v>
      </c>
      <c r="B927" s="8" t="s">
        <v>1400</v>
      </c>
      <c r="C927" s="8" t="s">
        <v>1093</v>
      </c>
      <c r="D927" s="8" t="s">
        <v>1414</v>
      </c>
      <c r="E927" s="139" t="s">
        <v>1731</v>
      </c>
      <c r="F927" s="8"/>
      <c r="G927" s="20" t="s">
        <v>1730</v>
      </c>
      <c r="H927" s="154" t="s">
        <v>9</v>
      </c>
      <c r="I927" s="13" t="s">
        <v>1132</v>
      </c>
      <c r="J927" s="53" t="s">
        <v>1096</v>
      </c>
      <c r="K927" s="54" t="s">
        <v>1096</v>
      </c>
      <c r="L927" s="49" t="s">
        <v>1096</v>
      </c>
      <c r="M927" s="50" t="s">
        <v>1113</v>
      </c>
      <c r="N927" s="54" t="s">
        <v>1096</v>
      </c>
      <c r="O927" s="51" t="s">
        <v>1096</v>
      </c>
    </row>
    <row r="928" spans="1:15" ht="25.5" x14ac:dyDescent="0.2">
      <c r="A928" s="92" t="s">
        <v>1401</v>
      </c>
      <c r="B928" s="8" t="s">
        <v>1402</v>
      </c>
      <c r="C928" s="8" t="s">
        <v>1093</v>
      </c>
      <c r="D928" s="8" t="s">
        <v>1414</v>
      </c>
      <c r="E928" s="139" t="s">
        <v>1731</v>
      </c>
      <c r="F928" s="8"/>
      <c r="G928" s="20" t="s">
        <v>1730</v>
      </c>
      <c r="H928" s="154" t="s">
        <v>9</v>
      </c>
      <c r="I928" s="13" t="s">
        <v>1132</v>
      </c>
      <c r="J928" s="53" t="s">
        <v>1096</v>
      </c>
      <c r="K928" s="54" t="s">
        <v>1096</v>
      </c>
      <c r="L928" s="49" t="s">
        <v>1096</v>
      </c>
      <c r="M928" s="50" t="s">
        <v>1113</v>
      </c>
      <c r="N928" s="54" t="s">
        <v>1096</v>
      </c>
      <c r="O928" s="51" t="s">
        <v>1096</v>
      </c>
    </row>
    <row r="929" spans="1:15" ht="25.5" x14ac:dyDescent="0.2">
      <c r="A929" s="92" t="s">
        <v>1403</v>
      </c>
      <c r="B929" s="8" t="s">
        <v>1404</v>
      </c>
      <c r="C929" s="8" t="s">
        <v>1093</v>
      </c>
      <c r="D929" s="8" t="s">
        <v>1414</v>
      </c>
      <c r="E929" s="8"/>
      <c r="F929" s="8"/>
      <c r="G929" s="20" t="s">
        <v>1730</v>
      </c>
      <c r="H929" s="154" t="s">
        <v>9</v>
      </c>
      <c r="I929" s="13" t="s">
        <v>1132</v>
      </c>
      <c r="J929" s="53" t="s">
        <v>1096</v>
      </c>
      <c r="K929" s="54" t="s">
        <v>1096</v>
      </c>
      <c r="L929" s="49" t="s">
        <v>1096</v>
      </c>
      <c r="M929" s="50" t="s">
        <v>1113</v>
      </c>
      <c r="N929" s="54" t="s">
        <v>1096</v>
      </c>
      <c r="O929" s="51" t="s">
        <v>1096</v>
      </c>
    </row>
    <row r="930" spans="1:15" ht="25.5" x14ac:dyDescent="0.2">
      <c r="A930" s="92" t="s">
        <v>1405</v>
      </c>
      <c r="B930" s="8" t="s">
        <v>1406</v>
      </c>
      <c r="C930" s="8" t="s">
        <v>1093</v>
      </c>
      <c r="D930" s="8" t="s">
        <v>1414</v>
      </c>
      <c r="E930" s="139" t="s">
        <v>1137</v>
      </c>
      <c r="F930" s="8"/>
      <c r="G930" s="20" t="s">
        <v>1730</v>
      </c>
      <c r="H930" s="154" t="s">
        <v>9</v>
      </c>
      <c r="I930" s="13" t="s">
        <v>1132</v>
      </c>
      <c r="J930" s="53" t="s">
        <v>1096</v>
      </c>
      <c r="K930" s="54" t="s">
        <v>1096</v>
      </c>
      <c r="L930" s="49" t="s">
        <v>1096</v>
      </c>
      <c r="M930" s="50" t="s">
        <v>1113</v>
      </c>
      <c r="N930" s="54" t="s">
        <v>1096</v>
      </c>
      <c r="O930" s="51" t="s">
        <v>1096</v>
      </c>
    </row>
    <row r="931" spans="1:15" x14ac:dyDescent="0.2">
      <c r="A931" s="91">
        <v>13.3</v>
      </c>
      <c r="B931" s="31" t="s">
        <v>1407</v>
      </c>
      <c r="C931" s="5"/>
      <c r="D931" s="5"/>
      <c r="E931" s="5"/>
      <c r="F931" s="5"/>
      <c r="G931" s="17"/>
      <c r="H931" s="155" t="s">
        <v>9</v>
      </c>
      <c r="I931" s="28"/>
      <c r="J931" s="38"/>
      <c r="K931" s="39"/>
      <c r="L931" s="39"/>
      <c r="M931" s="40"/>
      <c r="N931" s="39"/>
      <c r="O931" s="41"/>
    </row>
    <row r="932" spans="1:15" x14ac:dyDescent="0.2">
      <c r="A932" s="91">
        <v>13.4</v>
      </c>
      <c r="B932" s="31" t="s">
        <v>1408</v>
      </c>
      <c r="C932" s="5"/>
      <c r="D932" s="5"/>
      <c r="E932" s="5"/>
      <c r="F932" s="5"/>
      <c r="G932" s="17"/>
      <c r="H932" s="155" t="s">
        <v>9</v>
      </c>
      <c r="I932" s="28"/>
      <c r="J932" s="38"/>
      <c r="K932" s="39"/>
      <c r="L932" s="39"/>
      <c r="M932" s="40"/>
      <c r="N932" s="39"/>
      <c r="O932" s="41"/>
    </row>
    <row r="933" spans="1:15" x14ac:dyDescent="0.2">
      <c r="A933" s="91">
        <v>13.5</v>
      </c>
      <c r="B933" s="31" t="s">
        <v>1409</v>
      </c>
      <c r="C933" s="5"/>
      <c r="D933" s="5"/>
      <c r="E933" s="5"/>
      <c r="F933" s="5"/>
      <c r="G933" s="17"/>
      <c r="H933" s="155" t="s">
        <v>9</v>
      </c>
      <c r="I933" s="28"/>
      <c r="J933" s="38"/>
      <c r="K933" s="39"/>
      <c r="L933" s="39"/>
      <c r="M933" s="40"/>
      <c r="N933" s="39"/>
      <c r="O933" s="41"/>
    </row>
    <row r="934" spans="1:15" x14ac:dyDescent="0.2">
      <c r="A934" s="91">
        <v>13.6</v>
      </c>
      <c r="B934" s="25" t="s">
        <v>1410</v>
      </c>
      <c r="C934" s="5"/>
      <c r="D934" s="5"/>
      <c r="E934" s="5"/>
      <c r="F934" s="5"/>
      <c r="G934" s="17"/>
      <c r="H934" s="155" t="s">
        <v>9</v>
      </c>
      <c r="I934" s="28"/>
      <c r="J934" s="38"/>
      <c r="K934" s="39"/>
      <c r="L934" s="39"/>
      <c r="M934" s="40"/>
      <c r="N934" s="39"/>
      <c r="O934" s="41"/>
    </row>
    <row r="935" spans="1:15" x14ac:dyDescent="0.2">
      <c r="A935" s="92"/>
      <c r="B935" s="8"/>
      <c r="C935" s="9"/>
      <c r="D935" s="8"/>
      <c r="E935" s="8"/>
      <c r="F935" s="8"/>
      <c r="G935" s="20"/>
      <c r="H935" s="154"/>
      <c r="I935" s="13"/>
      <c r="J935" s="42"/>
      <c r="K935" s="43"/>
      <c r="L935" s="44"/>
      <c r="M935" s="45"/>
      <c r="N935" s="43"/>
      <c r="O935" s="46"/>
    </row>
    <row r="936" spans="1:15" ht="15" thickBot="1" x14ac:dyDescent="0.25">
      <c r="A936" s="93"/>
      <c r="B936" s="21"/>
      <c r="C936" s="18"/>
      <c r="D936" s="21"/>
      <c r="E936" s="21"/>
      <c r="F936" s="21"/>
      <c r="G936" s="22"/>
      <c r="H936" s="14"/>
      <c r="I936" s="15"/>
      <c r="J936" s="59"/>
      <c r="K936" s="60"/>
      <c r="L936" s="60"/>
      <c r="M936" s="132"/>
      <c r="N936" s="60"/>
      <c r="O936" s="133"/>
    </row>
    <row r="937" spans="1:15" ht="15" thickTop="1" x14ac:dyDescent="0.2"/>
  </sheetData>
  <protectedRanges>
    <protectedRange sqref="F586" name="Range1_4"/>
    <protectedRange sqref="F749" name="Range1_3_2"/>
    <protectedRange sqref="F750" name="Range1_3_3"/>
    <protectedRange sqref="F752" name="Range1_3_4"/>
    <protectedRange sqref="G228" name="Range1_3_1_1"/>
    <protectedRange sqref="G157" name="Range1_3_1_1_3"/>
    <protectedRange sqref="G158" name="Range1_3_1_1_4"/>
    <protectedRange sqref="G229" name="Range1_3_1_1_5"/>
    <protectedRange sqref="F795:F796 F807:F809" name="Range1_1_1"/>
    <protectedRange sqref="F797:F798" name="Range1_1_2"/>
    <protectedRange sqref="F84:F85" name="Range1_3_1"/>
    <protectedRange sqref="F780 F782" name="Range1_3_5"/>
    <protectedRange sqref="F785" name="Range1_3_7"/>
    <protectedRange sqref="F786:F789" name="Range1_3_8"/>
    <protectedRange sqref="F791" name="Range1_3_10"/>
    <protectedRange sqref="F794" name="Range1_1_4"/>
    <protectedRange sqref="F800" name="Range1_1_6"/>
    <protectedRange sqref="F801" name="Range1_1_8"/>
    <protectedRange sqref="F724:F726" name="Range1_3"/>
    <protectedRange sqref="F739"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7:F238" name="Range1_18"/>
    <protectedRange sqref="F240" name="Range1_19"/>
    <protectedRange sqref="F243" name="Range1_20"/>
    <protectedRange sqref="F246:F248" name="Range1_21"/>
    <protectedRange sqref="F251 F253" name="Range1_22"/>
    <protectedRange sqref="F255" name="Range1_23"/>
    <protectedRange sqref="F266" name="Range1_24"/>
    <protectedRange sqref="F271:F273" name="Range1_25"/>
    <protectedRange sqref="F294" name="Range1_26"/>
    <protectedRange sqref="F296" name="Range1_27"/>
    <protectedRange sqref="F305:F307" name="Range1_28"/>
    <protectedRange sqref="F323:F324" name="Range1_30"/>
    <protectedRange sqref="F342:F344" name="Range1_31"/>
    <protectedRange sqref="F347" name="Range1_33"/>
    <protectedRange sqref="F365" name="Range1_34"/>
    <protectedRange sqref="F375" name="Range1_35"/>
    <protectedRange sqref="F379" name="Range1_36"/>
    <protectedRange sqref="F394" name="Range1_37"/>
    <protectedRange sqref="F480" name="Range1_39"/>
    <protectedRange sqref="F482" name="Range1_40"/>
    <protectedRange sqref="F483" name="Range1_41"/>
    <protectedRange sqref="F485:F486" name="Range1_42"/>
    <protectedRange sqref="F488:F489" name="Range1_43"/>
    <protectedRange sqref="F491" name="Range1_44"/>
    <protectedRange sqref="F494" name="Range1_45"/>
    <protectedRange sqref="F500" name="Range1_46"/>
    <protectedRange sqref="F503" name="Range1_47"/>
    <protectedRange sqref="F505" name="Range1_48"/>
    <protectedRange sqref="F507" name="Range1_49"/>
    <protectedRange sqref="F515" name="Range1_50"/>
    <protectedRange sqref="F517" name="Range1_51"/>
    <protectedRange sqref="F522" name="Range1_52"/>
    <protectedRange sqref="F525" name="Range1_53"/>
    <protectedRange sqref="F527" name="Range1_54"/>
    <protectedRange sqref="G531" name="Range1_55"/>
    <protectedRange sqref="F533" name="Range1_56"/>
    <protectedRange sqref="F538" name="Range1_57"/>
    <protectedRange sqref="F540" name="Range1_58"/>
    <protectedRange sqref="F562" name="Range1_59"/>
    <protectedRange sqref="F563:F564" name="Range1_60"/>
    <protectedRange sqref="F567:F569" name="Range1_61"/>
    <protectedRange sqref="F576" name="Range1_62"/>
    <protectedRange sqref="F579" name="Range1_63"/>
    <protectedRange sqref="F582" name="Range1_64"/>
    <protectedRange sqref="F599:F600" name="Range1_66"/>
    <protectedRange sqref="G809:G810" name="Range1_3_1_3"/>
    <protectedRange sqref="F445" name="Range1_3_1_1_1"/>
    <protectedRange sqref="F446" name="Range1_3_1_1_2"/>
    <protectedRange sqref="F447" name="Range1_3_1_1_6"/>
    <protectedRange sqref="F448" name="Range1_3_1_1_7"/>
    <protectedRange sqref="F463" name="Range1_3_1_1_9"/>
    <protectedRange sqref="F464:F465" name="Range1_3_1_1_9_1"/>
    <protectedRange sqref="F687" name="Range1_3_1_4"/>
    <protectedRange sqref="F689:F690" name="Range1_3_1_5"/>
    <protectedRange sqref="F353" name="Range1_3_1_1_8"/>
    <protectedRange sqref="G354" name="Range1_3_1_1_10"/>
    <protectedRange sqref="G357" name="Range1_3_1_1_11"/>
    <protectedRange sqref="F548 F545:F546" name="Range1_3_1_1_12"/>
    <protectedRange sqref="G862" name="Range1_3_1_1_13"/>
    <protectedRange sqref="G863" name="Range1_3_1_1_14"/>
    <protectedRange sqref="G864" name="Range1_3_1_1_15"/>
    <protectedRange sqref="G865" name="Range1_3_1_1_16"/>
    <protectedRange sqref="F108" name="Range1_3_1_4_1"/>
    <protectedRange sqref="F139" name="Range1_3_1_1_17"/>
    <protectedRange sqref="F146" name="Range1_3_1_1_18"/>
    <protectedRange sqref="F158" name="Range1_3_1_6"/>
    <protectedRange sqref="F781" name="Range1_3_16"/>
    <protectedRange sqref="F308" name="Range1_29"/>
    <protectedRange sqref="G253" name="Range1_32"/>
    <protectedRange sqref="F252" name="Range1_38"/>
  </protectedRanges>
  <autoFilter ref="A4:O935"/>
  <mergeCells count="6">
    <mergeCell ref="H2:I2"/>
    <mergeCell ref="J3:L3"/>
    <mergeCell ref="M3:O3"/>
    <mergeCell ref="J1:O1"/>
    <mergeCell ref="J2:L2"/>
    <mergeCell ref="M2:O2"/>
  </mergeCells>
  <phoneticPr fontId="24" type="noConversion"/>
  <conditionalFormatting sqref="H936:H1048576 H4">
    <cfRule type="cellIs" dxfId="3299" priority="27517" operator="equal">
      <formula>"Completed"</formula>
    </cfRule>
    <cfRule type="cellIs" dxfId="3298" priority="27518" operator="equal">
      <formula>"Ongoing"</formula>
    </cfRule>
    <cfRule type="cellIs" dxfId="3297" priority="27519" operator="equal">
      <formula>"Assigned"</formula>
    </cfRule>
    <cfRule type="cellIs" dxfId="3296" priority="27520" operator="equal">
      <formula>"Proposed"</formula>
    </cfRule>
  </conditionalFormatting>
  <conditionalFormatting sqref="H9">
    <cfRule type="cellIs" dxfId="3295" priority="26721" operator="equal">
      <formula>"Completed"</formula>
    </cfRule>
    <cfRule type="cellIs" dxfId="3294" priority="26722" operator="equal">
      <formula>"Ongoing"</formula>
    </cfRule>
    <cfRule type="cellIs" dxfId="3293" priority="26723" operator="equal">
      <formula>"Assigned"</formula>
    </cfRule>
    <cfRule type="cellIs" dxfId="3292" priority="26724" operator="equal">
      <formula>"Proposed"</formula>
    </cfRule>
  </conditionalFormatting>
  <conditionalFormatting sqref="H8">
    <cfRule type="cellIs" dxfId="3291" priority="26725" operator="equal">
      <formula>"Completed"</formula>
    </cfRule>
    <cfRule type="cellIs" dxfId="3290" priority="26726" operator="equal">
      <formula>"Ongoing"</formula>
    </cfRule>
    <cfRule type="cellIs" dxfId="3289" priority="26727" operator="equal">
      <formula>"Assigned"</formula>
    </cfRule>
    <cfRule type="cellIs" dxfId="3288" priority="26728" operator="equal">
      <formula>"Proposed"</formula>
    </cfRule>
  </conditionalFormatting>
  <conditionalFormatting sqref="H10">
    <cfRule type="cellIs" dxfId="3287" priority="26717" operator="equal">
      <formula>"Completed"</formula>
    </cfRule>
    <cfRule type="cellIs" dxfId="3286" priority="26718" operator="equal">
      <formula>"Ongoing"</formula>
    </cfRule>
    <cfRule type="cellIs" dxfId="3285" priority="26719" operator="equal">
      <formula>"Assigned"</formula>
    </cfRule>
    <cfRule type="cellIs" dxfId="3284" priority="26720" operator="equal">
      <formula>"Proposed"</formula>
    </cfRule>
  </conditionalFormatting>
  <conditionalFormatting sqref="H12">
    <cfRule type="cellIs" dxfId="3283" priority="26525" operator="equal">
      <formula>"Completed"</formula>
    </cfRule>
    <cfRule type="cellIs" dxfId="3282" priority="26526" operator="equal">
      <formula>"Ongoing"</formula>
    </cfRule>
    <cfRule type="cellIs" dxfId="3281" priority="26527" operator="equal">
      <formula>"Assigned"</formula>
    </cfRule>
    <cfRule type="cellIs" dxfId="3280" priority="26528" operator="equal">
      <formula>"Proposed"</formula>
    </cfRule>
  </conditionalFormatting>
  <conditionalFormatting sqref="H11">
    <cfRule type="cellIs" dxfId="3279" priority="26529" operator="equal">
      <formula>"Completed"</formula>
    </cfRule>
    <cfRule type="cellIs" dxfId="3278" priority="26530" operator="equal">
      <formula>"Ongoing"</formula>
    </cfRule>
    <cfRule type="cellIs" dxfId="3277" priority="26531" operator="equal">
      <formula>"Assigned"</formula>
    </cfRule>
    <cfRule type="cellIs" dxfId="3276" priority="26532" operator="equal">
      <formula>"Proposed"</formula>
    </cfRule>
  </conditionalFormatting>
  <conditionalFormatting sqref="H13">
    <cfRule type="cellIs" dxfId="3275" priority="26521" operator="equal">
      <formula>"Completed"</formula>
    </cfRule>
    <cfRule type="cellIs" dxfId="3274" priority="26522" operator="equal">
      <formula>"Ongoing"</formula>
    </cfRule>
    <cfRule type="cellIs" dxfId="3273" priority="26523" operator="equal">
      <formula>"Assigned"</formula>
    </cfRule>
    <cfRule type="cellIs" dxfId="3272" priority="26524" operator="equal">
      <formula>"Proposed"</formula>
    </cfRule>
  </conditionalFormatting>
  <conditionalFormatting sqref="H15">
    <cfRule type="cellIs" dxfId="3271" priority="26329" operator="equal">
      <formula>"Completed"</formula>
    </cfRule>
    <cfRule type="cellIs" dxfId="3270" priority="26330" operator="equal">
      <formula>"Ongoing"</formula>
    </cfRule>
    <cfRule type="cellIs" dxfId="3269" priority="26331" operator="equal">
      <formula>"Assigned"</formula>
    </cfRule>
    <cfRule type="cellIs" dxfId="3268" priority="26332" operator="equal">
      <formula>"Proposed"</formula>
    </cfRule>
  </conditionalFormatting>
  <conditionalFormatting sqref="H14">
    <cfRule type="cellIs" dxfId="3267" priority="26333" operator="equal">
      <formula>"Completed"</formula>
    </cfRule>
    <cfRule type="cellIs" dxfId="3266" priority="26334" operator="equal">
      <formula>"Ongoing"</formula>
    </cfRule>
    <cfRule type="cellIs" dxfId="3265" priority="26335" operator="equal">
      <formula>"Assigned"</formula>
    </cfRule>
    <cfRule type="cellIs" dxfId="3264" priority="26336" operator="equal">
      <formula>"Proposed"</formula>
    </cfRule>
  </conditionalFormatting>
  <conditionalFormatting sqref="H18">
    <cfRule type="cellIs" dxfId="3263" priority="26133" operator="equal">
      <formula>"Completed"</formula>
    </cfRule>
    <cfRule type="cellIs" dxfId="3262" priority="26134" operator="equal">
      <formula>"Ongoing"</formula>
    </cfRule>
    <cfRule type="cellIs" dxfId="3261" priority="26135" operator="equal">
      <formula>"Assigned"</formula>
    </cfRule>
    <cfRule type="cellIs" dxfId="3260" priority="26136" operator="equal">
      <formula>"Proposed"</formula>
    </cfRule>
  </conditionalFormatting>
  <conditionalFormatting sqref="H17">
    <cfRule type="cellIs" dxfId="3259" priority="26137" operator="equal">
      <formula>"Completed"</formula>
    </cfRule>
    <cfRule type="cellIs" dxfId="3258" priority="26138" operator="equal">
      <formula>"Ongoing"</formula>
    </cfRule>
    <cfRule type="cellIs" dxfId="3257" priority="26139" operator="equal">
      <formula>"Assigned"</formula>
    </cfRule>
    <cfRule type="cellIs" dxfId="3256" priority="26140" operator="equal">
      <formula>"Proposed"</formula>
    </cfRule>
  </conditionalFormatting>
  <conditionalFormatting sqref="H19">
    <cfRule type="cellIs" dxfId="3255" priority="26129" operator="equal">
      <formula>"Completed"</formula>
    </cfRule>
    <cfRule type="cellIs" dxfId="3254" priority="26130" operator="equal">
      <formula>"Ongoing"</formula>
    </cfRule>
    <cfRule type="cellIs" dxfId="3253" priority="26131" operator="equal">
      <formula>"Assigned"</formula>
    </cfRule>
    <cfRule type="cellIs" dxfId="3252" priority="26132" operator="equal">
      <formula>"Proposed"</formula>
    </cfRule>
  </conditionalFormatting>
  <conditionalFormatting sqref="H20">
    <cfRule type="cellIs" dxfId="3251" priority="25941" operator="equal">
      <formula>"Completed"</formula>
    </cfRule>
    <cfRule type="cellIs" dxfId="3250" priority="25942" operator="equal">
      <formula>"Ongoing"</formula>
    </cfRule>
    <cfRule type="cellIs" dxfId="3249" priority="25943" operator="equal">
      <formula>"Assigned"</formula>
    </cfRule>
    <cfRule type="cellIs" dxfId="3248" priority="25944" operator="equal">
      <formula>"Proposed"</formula>
    </cfRule>
  </conditionalFormatting>
  <conditionalFormatting sqref="H25">
    <cfRule type="cellIs" dxfId="3247" priority="25741" operator="equal">
      <formula>"Completed"</formula>
    </cfRule>
    <cfRule type="cellIs" dxfId="3246" priority="25742" operator="equal">
      <formula>"Ongoing"</formula>
    </cfRule>
    <cfRule type="cellIs" dxfId="3245" priority="25743" operator="equal">
      <formula>"Assigned"</formula>
    </cfRule>
    <cfRule type="cellIs" dxfId="3244" priority="25744" operator="equal">
      <formula>"Proposed"</formula>
    </cfRule>
  </conditionalFormatting>
  <conditionalFormatting sqref="H24">
    <cfRule type="cellIs" dxfId="3243" priority="25745" operator="equal">
      <formula>"Completed"</formula>
    </cfRule>
    <cfRule type="cellIs" dxfId="3242" priority="25746" operator="equal">
      <formula>"Ongoing"</formula>
    </cfRule>
    <cfRule type="cellIs" dxfId="3241" priority="25747" operator="equal">
      <formula>"Assigned"</formula>
    </cfRule>
    <cfRule type="cellIs" dxfId="3240" priority="25748" operator="equal">
      <formula>"Proposed"</formula>
    </cfRule>
  </conditionalFormatting>
  <conditionalFormatting sqref="H28">
    <cfRule type="cellIs" dxfId="3239" priority="25545" operator="equal">
      <formula>"Completed"</formula>
    </cfRule>
    <cfRule type="cellIs" dxfId="3238" priority="25546" operator="equal">
      <formula>"Ongoing"</formula>
    </cfRule>
    <cfRule type="cellIs" dxfId="3237" priority="25547" operator="equal">
      <formula>"Assigned"</formula>
    </cfRule>
    <cfRule type="cellIs" dxfId="3236" priority="25548" operator="equal">
      <formula>"Proposed"</formula>
    </cfRule>
  </conditionalFormatting>
  <conditionalFormatting sqref="H27">
    <cfRule type="cellIs" dxfId="3235" priority="25549" operator="equal">
      <formula>"Completed"</formula>
    </cfRule>
    <cfRule type="cellIs" dxfId="3234" priority="25550" operator="equal">
      <formula>"Ongoing"</formula>
    </cfRule>
    <cfRule type="cellIs" dxfId="3233" priority="25551" operator="equal">
      <formula>"Assigned"</formula>
    </cfRule>
    <cfRule type="cellIs" dxfId="3232" priority="25552" operator="equal">
      <formula>"Proposed"</formula>
    </cfRule>
  </conditionalFormatting>
  <conditionalFormatting sqref="H29">
    <cfRule type="cellIs" dxfId="3231" priority="25541" operator="equal">
      <formula>"Completed"</formula>
    </cfRule>
    <cfRule type="cellIs" dxfId="3230" priority="25542" operator="equal">
      <formula>"Ongoing"</formula>
    </cfRule>
    <cfRule type="cellIs" dxfId="3229" priority="25543" operator="equal">
      <formula>"Assigned"</formula>
    </cfRule>
    <cfRule type="cellIs" dxfId="3228" priority="25544" operator="equal">
      <formula>"Proposed"</formula>
    </cfRule>
  </conditionalFormatting>
  <conditionalFormatting sqref="H31">
    <cfRule type="cellIs" dxfId="3227" priority="25349" operator="equal">
      <formula>"Completed"</formula>
    </cfRule>
    <cfRule type="cellIs" dxfId="3226" priority="25350" operator="equal">
      <formula>"Ongoing"</formula>
    </cfRule>
    <cfRule type="cellIs" dxfId="3225" priority="25351" operator="equal">
      <formula>"Assigned"</formula>
    </cfRule>
    <cfRule type="cellIs" dxfId="3224" priority="25352" operator="equal">
      <formula>"Proposed"</formula>
    </cfRule>
  </conditionalFormatting>
  <conditionalFormatting sqref="H30">
    <cfRule type="cellIs" dxfId="3223" priority="25353" operator="equal">
      <formula>"Completed"</formula>
    </cfRule>
    <cfRule type="cellIs" dxfId="3222" priority="25354" operator="equal">
      <formula>"Ongoing"</formula>
    </cfRule>
    <cfRule type="cellIs" dxfId="3221" priority="25355" operator="equal">
      <formula>"Assigned"</formula>
    </cfRule>
    <cfRule type="cellIs" dxfId="3220" priority="25356" operator="equal">
      <formula>"Proposed"</formula>
    </cfRule>
  </conditionalFormatting>
  <conditionalFormatting sqref="H32">
    <cfRule type="cellIs" dxfId="3219" priority="25345" operator="equal">
      <formula>"Completed"</formula>
    </cfRule>
    <cfRule type="cellIs" dxfId="3218" priority="25346" operator="equal">
      <formula>"Ongoing"</formula>
    </cfRule>
    <cfRule type="cellIs" dxfId="3217" priority="25347" operator="equal">
      <formula>"Assigned"</formula>
    </cfRule>
    <cfRule type="cellIs" dxfId="3216" priority="25348" operator="equal">
      <formula>"Proposed"</formula>
    </cfRule>
  </conditionalFormatting>
  <conditionalFormatting sqref="H34">
    <cfRule type="cellIs" dxfId="3215" priority="25153" operator="equal">
      <formula>"Completed"</formula>
    </cfRule>
    <cfRule type="cellIs" dxfId="3214" priority="25154" operator="equal">
      <formula>"Ongoing"</formula>
    </cfRule>
    <cfRule type="cellIs" dxfId="3213" priority="25155" operator="equal">
      <formula>"Assigned"</formula>
    </cfRule>
    <cfRule type="cellIs" dxfId="3212" priority="25156" operator="equal">
      <formula>"Proposed"</formula>
    </cfRule>
  </conditionalFormatting>
  <conditionalFormatting sqref="H33">
    <cfRule type="cellIs" dxfId="3211" priority="25157" operator="equal">
      <formula>"Completed"</formula>
    </cfRule>
    <cfRule type="cellIs" dxfId="3210" priority="25158" operator="equal">
      <formula>"Ongoing"</formula>
    </cfRule>
    <cfRule type="cellIs" dxfId="3209" priority="25159" operator="equal">
      <formula>"Assigned"</formula>
    </cfRule>
    <cfRule type="cellIs" dxfId="3208" priority="25160" operator="equal">
      <formula>"Proposed"</formula>
    </cfRule>
  </conditionalFormatting>
  <conditionalFormatting sqref="H35">
    <cfRule type="cellIs" dxfId="3207" priority="25149" operator="equal">
      <formula>"Completed"</formula>
    </cfRule>
    <cfRule type="cellIs" dxfId="3206" priority="25150" operator="equal">
      <formula>"Ongoing"</formula>
    </cfRule>
    <cfRule type="cellIs" dxfId="3205" priority="25151" operator="equal">
      <formula>"Assigned"</formula>
    </cfRule>
    <cfRule type="cellIs" dxfId="3204" priority="25152" operator="equal">
      <formula>"Proposed"</formula>
    </cfRule>
  </conditionalFormatting>
  <conditionalFormatting sqref="H37">
    <cfRule type="cellIs" dxfId="3203" priority="24761" operator="equal">
      <formula>"Completed"</formula>
    </cfRule>
    <cfRule type="cellIs" dxfId="3202" priority="24762" operator="equal">
      <formula>"Ongoing"</formula>
    </cfRule>
    <cfRule type="cellIs" dxfId="3201" priority="24763" operator="equal">
      <formula>"Assigned"</formula>
    </cfRule>
    <cfRule type="cellIs" dxfId="3200" priority="24764" operator="equal">
      <formula>"Proposed"</formula>
    </cfRule>
  </conditionalFormatting>
  <conditionalFormatting sqref="H36">
    <cfRule type="cellIs" dxfId="3199" priority="24765" operator="equal">
      <formula>"Completed"</formula>
    </cfRule>
    <cfRule type="cellIs" dxfId="3198" priority="24766" operator="equal">
      <formula>"Ongoing"</formula>
    </cfRule>
    <cfRule type="cellIs" dxfId="3197" priority="24767" operator="equal">
      <formula>"Assigned"</formula>
    </cfRule>
    <cfRule type="cellIs" dxfId="3196" priority="24768" operator="equal">
      <formula>"Proposed"</formula>
    </cfRule>
  </conditionalFormatting>
  <conditionalFormatting sqref="H38">
    <cfRule type="cellIs" dxfId="3195" priority="24757" operator="equal">
      <formula>"Completed"</formula>
    </cfRule>
    <cfRule type="cellIs" dxfId="3194" priority="24758" operator="equal">
      <formula>"Ongoing"</formula>
    </cfRule>
    <cfRule type="cellIs" dxfId="3193" priority="24759" operator="equal">
      <formula>"Assigned"</formula>
    </cfRule>
    <cfRule type="cellIs" dxfId="3192" priority="24760" operator="equal">
      <formula>"Proposed"</formula>
    </cfRule>
  </conditionalFormatting>
  <conditionalFormatting sqref="H39">
    <cfRule type="cellIs" dxfId="3191" priority="24569" operator="equal">
      <formula>"Completed"</formula>
    </cfRule>
    <cfRule type="cellIs" dxfId="3190" priority="24570" operator="equal">
      <formula>"Ongoing"</formula>
    </cfRule>
    <cfRule type="cellIs" dxfId="3189" priority="24571" operator="equal">
      <formula>"Assigned"</formula>
    </cfRule>
    <cfRule type="cellIs" dxfId="3188" priority="24572" operator="equal">
      <formula>"Proposed"</formula>
    </cfRule>
  </conditionalFormatting>
  <conditionalFormatting sqref="H43">
    <cfRule type="cellIs" dxfId="3187" priority="24369" operator="equal">
      <formula>"Completed"</formula>
    </cfRule>
    <cfRule type="cellIs" dxfId="3186" priority="24370" operator="equal">
      <formula>"Ongoing"</formula>
    </cfRule>
    <cfRule type="cellIs" dxfId="3185" priority="24371" operator="equal">
      <formula>"Assigned"</formula>
    </cfRule>
    <cfRule type="cellIs" dxfId="3184" priority="24372" operator="equal">
      <formula>"Proposed"</formula>
    </cfRule>
  </conditionalFormatting>
  <conditionalFormatting sqref="H42">
    <cfRule type="cellIs" dxfId="3183" priority="24373" operator="equal">
      <formula>"Completed"</formula>
    </cfRule>
    <cfRule type="cellIs" dxfId="3182" priority="24374" operator="equal">
      <formula>"Ongoing"</formula>
    </cfRule>
    <cfRule type="cellIs" dxfId="3181" priority="24375" operator="equal">
      <formula>"Assigned"</formula>
    </cfRule>
    <cfRule type="cellIs" dxfId="3180" priority="24376" operator="equal">
      <formula>"Proposed"</formula>
    </cfRule>
  </conditionalFormatting>
  <conditionalFormatting sqref="H44">
    <cfRule type="cellIs" dxfId="3179" priority="24365" operator="equal">
      <formula>"Completed"</formula>
    </cfRule>
    <cfRule type="cellIs" dxfId="3178" priority="24366" operator="equal">
      <formula>"Ongoing"</formula>
    </cfRule>
    <cfRule type="cellIs" dxfId="3177" priority="24367" operator="equal">
      <formula>"Assigned"</formula>
    </cfRule>
    <cfRule type="cellIs" dxfId="3176" priority="24368" operator="equal">
      <formula>"Proposed"</formula>
    </cfRule>
  </conditionalFormatting>
  <conditionalFormatting sqref="H46">
    <cfRule type="cellIs" dxfId="3175" priority="24173" operator="equal">
      <formula>"Completed"</formula>
    </cfRule>
    <cfRule type="cellIs" dxfId="3174" priority="24174" operator="equal">
      <formula>"Ongoing"</formula>
    </cfRule>
    <cfRule type="cellIs" dxfId="3173" priority="24175" operator="equal">
      <formula>"Assigned"</formula>
    </cfRule>
    <cfRule type="cellIs" dxfId="3172" priority="24176" operator="equal">
      <formula>"Proposed"</formula>
    </cfRule>
  </conditionalFormatting>
  <conditionalFormatting sqref="H45">
    <cfRule type="cellIs" dxfId="3171" priority="24177" operator="equal">
      <formula>"Completed"</formula>
    </cfRule>
    <cfRule type="cellIs" dxfId="3170" priority="24178" operator="equal">
      <formula>"Ongoing"</formula>
    </cfRule>
    <cfRule type="cellIs" dxfId="3169" priority="24179" operator="equal">
      <formula>"Assigned"</formula>
    </cfRule>
    <cfRule type="cellIs" dxfId="3168" priority="24180" operator="equal">
      <formula>"Proposed"</formula>
    </cfRule>
  </conditionalFormatting>
  <conditionalFormatting sqref="H49">
    <cfRule type="cellIs" dxfId="3167" priority="23977" operator="equal">
      <formula>"Completed"</formula>
    </cfRule>
    <cfRule type="cellIs" dxfId="3166" priority="23978" operator="equal">
      <formula>"Ongoing"</formula>
    </cfRule>
    <cfRule type="cellIs" dxfId="3165" priority="23979" operator="equal">
      <formula>"Assigned"</formula>
    </cfRule>
    <cfRule type="cellIs" dxfId="3164" priority="23980" operator="equal">
      <formula>"Proposed"</formula>
    </cfRule>
  </conditionalFormatting>
  <conditionalFormatting sqref="H48">
    <cfRule type="cellIs" dxfId="3163" priority="23981" operator="equal">
      <formula>"Completed"</formula>
    </cfRule>
    <cfRule type="cellIs" dxfId="3162" priority="23982" operator="equal">
      <formula>"Ongoing"</formula>
    </cfRule>
    <cfRule type="cellIs" dxfId="3161" priority="23983" operator="equal">
      <formula>"Assigned"</formula>
    </cfRule>
    <cfRule type="cellIs" dxfId="3160" priority="23984" operator="equal">
      <formula>"Proposed"</formula>
    </cfRule>
  </conditionalFormatting>
  <conditionalFormatting sqref="H52">
    <cfRule type="cellIs" dxfId="3159" priority="23781" operator="equal">
      <formula>"Completed"</formula>
    </cfRule>
    <cfRule type="cellIs" dxfId="3158" priority="23782" operator="equal">
      <formula>"Ongoing"</formula>
    </cfRule>
    <cfRule type="cellIs" dxfId="3157" priority="23783" operator="equal">
      <formula>"Assigned"</formula>
    </cfRule>
    <cfRule type="cellIs" dxfId="3156" priority="23784" operator="equal">
      <formula>"Proposed"</formula>
    </cfRule>
  </conditionalFormatting>
  <conditionalFormatting sqref="H51">
    <cfRule type="cellIs" dxfId="3155" priority="23785" operator="equal">
      <formula>"Completed"</formula>
    </cfRule>
    <cfRule type="cellIs" dxfId="3154" priority="23786" operator="equal">
      <formula>"Ongoing"</formula>
    </cfRule>
    <cfRule type="cellIs" dxfId="3153" priority="23787" operator="equal">
      <formula>"Assigned"</formula>
    </cfRule>
    <cfRule type="cellIs" dxfId="3152" priority="23788" operator="equal">
      <formula>"Proposed"</formula>
    </cfRule>
  </conditionalFormatting>
  <conditionalFormatting sqref="H53">
    <cfRule type="cellIs" dxfId="3151" priority="23777" operator="equal">
      <formula>"Completed"</formula>
    </cfRule>
    <cfRule type="cellIs" dxfId="3150" priority="23778" operator="equal">
      <formula>"Ongoing"</formula>
    </cfRule>
    <cfRule type="cellIs" dxfId="3149" priority="23779" operator="equal">
      <formula>"Assigned"</formula>
    </cfRule>
    <cfRule type="cellIs" dxfId="3148" priority="23780" operator="equal">
      <formula>"Proposed"</formula>
    </cfRule>
  </conditionalFormatting>
  <conditionalFormatting sqref="H55">
    <cfRule type="cellIs" dxfId="3147" priority="23585" operator="equal">
      <formula>"Completed"</formula>
    </cfRule>
    <cfRule type="cellIs" dxfId="3146" priority="23586" operator="equal">
      <formula>"Ongoing"</formula>
    </cfRule>
    <cfRule type="cellIs" dxfId="3145" priority="23587" operator="equal">
      <formula>"Assigned"</formula>
    </cfRule>
    <cfRule type="cellIs" dxfId="3144" priority="23588" operator="equal">
      <formula>"Proposed"</formula>
    </cfRule>
  </conditionalFormatting>
  <conditionalFormatting sqref="H54">
    <cfRule type="cellIs" dxfId="3143" priority="23589" operator="equal">
      <formula>"Completed"</formula>
    </cfRule>
    <cfRule type="cellIs" dxfId="3142" priority="23590" operator="equal">
      <formula>"Ongoing"</formula>
    </cfRule>
    <cfRule type="cellIs" dxfId="3141" priority="23591" operator="equal">
      <formula>"Assigned"</formula>
    </cfRule>
    <cfRule type="cellIs" dxfId="3140" priority="23592" operator="equal">
      <formula>"Proposed"</formula>
    </cfRule>
  </conditionalFormatting>
  <conditionalFormatting sqref="H56">
    <cfRule type="cellIs" dxfId="3139" priority="23581" operator="equal">
      <formula>"Completed"</formula>
    </cfRule>
    <cfRule type="cellIs" dxfId="3138" priority="23582" operator="equal">
      <formula>"Ongoing"</formula>
    </cfRule>
    <cfRule type="cellIs" dxfId="3137" priority="23583" operator="equal">
      <formula>"Assigned"</formula>
    </cfRule>
    <cfRule type="cellIs" dxfId="3136" priority="23584" operator="equal">
      <formula>"Proposed"</formula>
    </cfRule>
  </conditionalFormatting>
  <conditionalFormatting sqref="H58">
    <cfRule type="cellIs" dxfId="3135" priority="23389" operator="equal">
      <formula>"Completed"</formula>
    </cfRule>
    <cfRule type="cellIs" dxfId="3134" priority="23390" operator="equal">
      <formula>"Ongoing"</formula>
    </cfRule>
    <cfRule type="cellIs" dxfId="3133" priority="23391" operator="equal">
      <formula>"Assigned"</formula>
    </cfRule>
    <cfRule type="cellIs" dxfId="3132" priority="23392" operator="equal">
      <formula>"Proposed"</formula>
    </cfRule>
  </conditionalFormatting>
  <conditionalFormatting sqref="H57">
    <cfRule type="cellIs" dxfId="3131" priority="23393" operator="equal">
      <formula>"Completed"</formula>
    </cfRule>
    <cfRule type="cellIs" dxfId="3130" priority="23394" operator="equal">
      <formula>"Ongoing"</formula>
    </cfRule>
    <cfRule type="cellIs" dxfId="3129" priority="23395" operator="equal">
      <formula>"Assigned"</formula>
    </cfRule>
    <cfRule type="cellIs" dxfId="3128" priority="23396" operator="equal">
      <formula>"Proposed"</formula>
    </cfRule>
  </conditionalFormatting>
  <conditionalFormatting sqref="H59">
    <cfRule type="cellIs" dxfId="3127" priority="23385" operator="equal">
      <formula>"Completed"</formula>
    </cfRule>
    <cfRule type="cellIs" dxfId="3126" priority="23386" operator="equal">
      <formula>"Ongoing"</formula>
    </cfRule>
    <cfRule type="cellIs" dxfId="3125" priority="23387" operator="equal">
      <formula>"Assigned"</formula>
    </cfRule>
    <cfRule type="cellIs" dxfId="3124" priority="23388" operator="equal">
      <formula>"Proposed"</formula>
    </cfRule>
  </conditionalFormatting>
  <conditionalFormatting sqref="H64">
    <cfRule type="cellIs" dxfId="3123" priority="23189" operator="equal">
      <formula>"Completed"</formula>
    </cfRule>
    <cfRule type="cellIs" dxfId="3122" priority="23190" operator="equal">
      <formula>"Ongoing"</formula>
    </cfRule>
    <cfRule type="cellIs" dxfId="3121" priority="23191" operator="equal">
      <formula>"Assigned"</formula>
    </cfRule>
    <cfRule type="cellIs" dxfId="3120" priority="23192" operator="equal">
      <formula>"Proposed"</formula>
    </cfRule>
  </conditionalFormatting>
  <conditionalFormatting sqref="H66">
    <cfRule type="cellIs" dxfId="3119" priority="22997" operator="equal">
      <formula>"Completed"</formula>
    </cfRule>
    <cfRule type="cellIs" dxfId="3118" priority="22998" operator="equal">
      <formula>"Ongoing"</formula>
    </cfRule>
    <cfRule type="cellIs" dxfId="3117" priority="22999" operator="equal">
      <formula>"Assigned"</formula>
    </cfRule>
    <cfRule type="cellIs" dxfId="3116" priority="23000" operator="equal">
      <formula>"Proposed"</formula>
    </cfRule>
  </conditionalFormatting>
  <conditionalFormatting sqref="H65">
    <cfRule type="cellIs" dxfId="3115" priority="23001" operator="equal">
      <formula>"Completed"</formula>
    </cfRule>
    <cfRule type="cellIs" dxfId="3114" priority="23002" operator="equal">
      <formula>"Ongoing"</formula>
    </cfRule>
    <cfRule type="cellIs" dxfId="3113" priority="23003" operator="equal">
      <formula>"Assigned"</formula>
    </cfRule>
    <cfRule type="cellIs" dxfId="3112" priority="23004" operator="equal">
      <formula>"Proposed"</formula>
    </cfRule>
  </conditionalFormatting>
  <conditionalFormatting sqref="H67">
    <cfRule type="cellIs" dxfId="3111" priority="22993" operator="equal">
      <formula>"Completed"</formula>
    </cfRule>
    <cfRule type="cellIs" dxfId="3110" priority="22994" operator="equal">
      <formula>"Ongoing"</formula>
    </cfRule>
    <cfRule type="cellIs" dxfId="3109" priority="22995" operator="equal">
      <formula>"Assigned"</formula>
    </cfRule>
    <cfRule type="cellIs" dxfId="3108" priority="22996" operator="equal">
      <formula>"Proposed"</formula>
    </cfRule>
  </conditionalFormatting>
  <conditionalFormatting sqref="H68">
    <cfRule type="cellIs" dxfId="3107" priority="22805" operator="equal">
      <formula>"Completed"</formula>
    </cfRule>
    <cfRule type="cellIs" dxfId="3106" priority="22806" operator="equal">
      <formula>"Ongoing"</formula>
    </cfRule>
    <cfRule type="cellIs" dxfId="3105" priority="22807" operator="equal">
      <formula>"Assigned"</formula>
    </cfRule>
    <cfRule type="cellIs" dxfId="3104" priority="22808" operator="equal">
      <formula>"Proposed"</formula>
    </cfRule>
  </conditionalFormatting>
  <conditionalFormatting sqref="H70">
    <cfRule type="cellIs" dxfId="3103" priority="22797" operator="equal">
      <formula>"Completed"</formula>
    </cfRule>
    <cfRule type="cellIs" dxfId="3102" priority="22798" operator="equal">
      <formula>"Ongoing"</formula>
    </cfRule>
    <cfRule type="cellIs" dxfId="3101" priority="22799" operator="equal">
      <formula>"Assigned"</formula>
    </cfRule>
    <cfRule type="cellIs" dxfId="3100" priority="22800" operator="equal">
      <formula>"Proposed"</formula>
    </cfRule>
  </conditionalFormatting>
  <conditionalFormatting sqref="H71">
    <cfRule type="cellIs" dxfId="3099" priority="22609" operator="equal">
      <formula>"Completed"</formula>
    </cfRule>
    <cfRule type="cellIs" dxfId="3098" priority="22610" operator="equal">
      <formula>"Ongoing"</formula>
    </cfRule>
    <cfRule type="cellIs" dxfId="3097" priority="22611" operator="equal">
      <formula>"Assigned"</formula>
    </cfRule>
    <cfRule type="cellIs" dxfId="3096" priority="22612" operator="equal">
      <formula>"Proposed"</formula>
    </cfRule>
  </conditionalFormatting>
  <conditionalFormatting sqref="H76">
    <cfRule type="cellIs" dxfId="3095" priority="22409" operator="equal">
      <formula>"Completed"</formula>
    </cfRule>
    <cfRule type="cellIs" dxfId="3094" priority="22410" operator="equal">
      <formula>"Ongoing"</formula>
    </cfRule>
    <cfRule type="cellIs" dxfId="3093" priority="22411" operator="equal">
      <formula>"Assigned"</formula>
    </cfRule>
    <cfRule type="cellIs" dxfId="3092" priority="22412" operator="equal">
      <formula>"Proposed"</formula>
    </cfRule>
  </conditionalFormatting>
  <conditionalFormatting sqref="H77">
    <cfRule type="cellIs" dxfId="3091" priority="22405" operator="equal">
      <formula>"Completed"</formula>
    </cfRule>
    <cfRule type="cellIs" dxfId="3090" priority="22406" operator="equal">
      <formula>"Ongoing"</formula>
    </cfRule>
    <cfRule type="cellIs" dxfId="3089" priority="22407" operator="equal">
      <formula>"Assigned"</formula>
    </cfRule>
    <cfRule type="cellIs" dxfId="3088" priority="22408" operator="equal">
      <formula>"Proposed"</formula>
    </cfRule>
  </conditionalFormatting>
  <conditionalFormatting sqref="H79">
    <cfRule type="cellIs" dxfId="3087" priority="22213" operator="equal">
      <formula>"Completed"</formula>
    </cfRule>
    <cfRule type="cellIs" dxfId="3086" priority="22214" operator="equal">
      <formula>"Ongoing"</formula>
    </cfRule>
    <cfRule type="cellIs" dxfId="3085" priority="22215" operator="equal">
      <formula>"Assigned"</formula>
    </cfRule>
    <cfRule type="cellIs" dxfId="3084" priority="22216" operator="equal">
      <formula>"Proposed"</formula>
    </cfRule>
  </conditionalFormatting>
  <conditionalFormatting sqref="H80">
    <cfRule type="cellIs" dxfId="3083" priority="22209" operator="equal">
      <formula>"Completed"</formula>
    </cfRule>
    <cfRule type="cellIs" dxfId="3082" priority="22210" operator="equal">
      <formula>"Ongoing"</formula>
    </cfRule>
    <cfRule type="cellIs" dxfId="3081" priority="22211" operator="equal">
      <formula>"Assigned"</formula>
    </cfRule>
    <cfRule type="cellIs" dxfId="3080" priority="22212" operator="equal">
      <formula>"Proposed"</formula>
    </cfRule>
  </conditionalFormatting>
  <conditionalFormatting sqref="H82">
    <cfRule type="cellIs" dxfId="3079" priority="22017" operator="equal">
      <formula>"Completed"</formula>
    </cfRule>
    <cfRule type="cellIs" dxfId="3078" priority="22018" operator="equal">
      <formula>"Ongoing"</formula>
    </cfRule>
    <cfRule type="cellIs" dxfId="3077" priority="22019" operator="equal">
      <formula>"Assigned"</formula>
    </cfRule>
    <cfRule type="cellIs" dxfId="3076" priority="22020" operator="equal">
      <formula>"Proposed"</formula>
    </cfRule>
  </conditionalFormatting>
  <conditionalFormatting sqref="H98">
    <cfRule type="cellIs" dxfId="3075" priority="21621" operator="equal">
      <formula>"Completed"</formula>
    </cfRule>
    <cfRule type="cellIs" dxfId="3074" priority="21622" operator="equal">
      <formula>"Ongoing"</formula>
    </cfRule>
    <cfRule type="cellIs" dxfId="3073" priority="21623" operator="equal">
      <formula>"Assigned"</formula>
    </cfRule>
    <cfRule type="cellIs" dxfId="3072" priority="21624" operator="equal">
      <formula>"Proposed"</formula>
    </cfRule>
  </conditionalFormatting>
  <conditionalFormatting sqref="H100">
    <cfRule type="cellIs" dxfId="3071" priority="21429" operator="equal">
      <formula>"Completed"</formula>
    </cfRule>
    <cfRule type="cellIs" dxfId="3070" priority="21430" operator="equal">
      <formula>"Ongoing"</formula>
    </cfRule>
    <cfRule type="cellIs" dxfId="3069" priority="21431" operator="equal">
      <formula>"Assigned"</formula>
    </cfRule>
    <cfRule type="cellIs" dxfId="3068" priority="21432" operator="equal">
      <formula>"Proposed"</formula>
    </cfRule>
  </conditionalFormatting>
  <conditionalFormatting sqref="H99">
    <cfRule type="cellIs" dxfId="3067" priority="21433" operator="equal">
      <formula>"Completed"</formula>
    </cfRule>
    <cfRule type="cellIs" dxfId="3066" priority="21434" operator="equal">
      <formula>"Ongoing"</formula>
    </cfRule>
    <cfRule type="cellIs" dxfId="3065" priority="21435" operator="equal">
      <formula>"Assigned"</formula>
    </cfRule>
    <cfRule type="cellIs" dxfId="3064" priority="21436" operator="equal">
      <formula>"Proposed"</formula>
    </cfRule>
  </conditionalFormatting>
  <conditionalFormatting sqref="H101">
    <cfRule type="cellIs" dxfId="3063" priority="21425" operator="equal">
      <formula>"Completed"</formula>
    </cfRule>
    <cfRule type="cellIs" dxfId="3062" priority="21426" operator="equal">
      <formula>"Ongoing"</formula>
    </cfRule>
    <cfRule type="cellIs" dxfId="3061" priority="21427" operator="equal">
      <formula>"Assigned"</formula>
    </cfRule>
    <cfRule type="cellIs" dxfId="3060" priority="21428" operator="equal">
      <formula>"Proposed"</formula>
    </cfRule>
  </conditionalFormatting>
  <conditionalFormatting sqref="H103">
    <cfRule type="cellIs" dxfId="3059" priority="21233" operator="equal">
      <formula>"Completed"</formula>
    </cfRule>
    <cfRule type="cellIs" dxfId="3058" priority="21234" operator="equal">
      <formula>"Ongoing"</formula>
    </cfRule>
    <cfRule type="cellIs" dxfId="3057" priority="21235" operator="equal">
      <formula>"Assigned"</formula>
    </cfRule>
    <cfRule type="cellIs" dxfId="3056" priority="21236" operator="equal">
      <formula>"Proposed"</formula>
    </cfRule>
  </conditionalFormatting>
  <conditionalFormatting sqref="H102">
    <cfRule type="cellIs" dxfId="3055" priority="21237" operator="equal">
      <formula>"Completed"</formula>
    </cfRule>
    <cfRule type="cellIs" dxfId="3054" priority="21238" operator="equal">
      <formula>"Ongoing"</formula>
    </cfRule>
    <cfRule type="cellIs" dxfId="3053" priority="21239" operator="equal">
      <formula>"Assigned"</formula>
    </cfRule>
    <cfRule type="cellIs" dxfId="3052" priority="21240" operator="equal">
      <formula>"Proposed"</formula>
    </cfRule>
  </conditionalFormatting>
  <conditionalFormatting sqref="H108">
    <cfRule type="cellIs" dxfId="3051" priority="21229" operator="equal">
      <formula>"Completed"</formula>
    </cfRule>
    <cfRule type="cellIs" dxfId="3050" priority="21230" operator="equal">
      <formula>"Ongoing"</formula>
    </cfRule>
    <cfRule type="cellIs" dxfId="3049" priority="21231" operator="equal">
      <formula>"Assigned"</formula>
    </cfRule>
    <cfRule type="cellIs" dxfId="3048" priority="21232" operator="equal">
      <formula>"Proposed"</formula>
    </cfRule>
  </conditionalFormatting>
  <conditionalFormatting sqref="H110">
    <cfRule type="cellIs" dxfId="3047" priority="21037" operator="equal">
      <formula>"Completed"</formula>
    </cfRule>
    <cfRule type="cellIs" dxfId="3046" priority="21038" operator="equal">
      <formula>"Ongoing"</formula>
    </cfRule>
    <cfRule type="cellIs" dxfId="3045" priority="21039" operator="equal">
      <formula>"Assigned"</formula>
    </cfRule>
    <cfRule type="cellIs" dxfId="3044" priority="21040" operator="equal">
      <formula>"Proposed"</formula>
    </cfRule>
  </conditionalFormatting>
  <conditionalFormatting sqref="H111">
    <cfRule type="cellIs" dxfId="3043" priority="21033" operator="equal">
      <formula>"Completed"</formula>
    </cfRule>
    <cfRule type="cellIs" dxfId="3042" priority="21034" operator="equal">
      <formula>"Ongoing"</formula>
    </cfRule>
    <cfRule type="cellIs" dxfId="3041" priority="21035" operator="equal">
      <formula>"Assigned"</formula>
    </cfRule>
    <cfRule type="cellIs" dxfId="3040" priority="21036" operator="equal">
      <formula>"Proposed"</formula>
    </cfRule>
  </conditionalFormatting>
  <conditionalFormatting sqref="H113">
    <cfRule type="cellIs" dxfId="3039" priority="20841" operator="equal">
      <formula>"Completed"</formula>
    </cfRule>
    <cfRule type="cellIs" dxfId="3038" priority="20842" operator="equal">
      <formula>"Ongoing"</formula>
    </cfRule>
    <cfRule type="cellIs" dxfId="3037" priority="20843" operator="equal">
      <formula>"Assigned"</formula>
    </cfRule>
    <cfRule type="cellIs" dxfId="3036" priority="20844" operator="equal">
      <formula>"Proposed"</formula>
    </cfRule>
  </conditionalFormatting>
  <conditionalFormatting sqref="H112">
    <cfRule type="cellIs" dxfId="3035" priority="20845" operator="equal">
      <formula>"Completed"</formula>
    </cfRule>
    <cfRule type="cellIs" dxfId="3034" priority="20846" operator="equal">
      <formula>"Ongoing"</formula>
    </cfRule>
    <cfRule type="cellIs" dxfId="3033" priority="20847" operator="equal">
      <formula>"Assigned"</formula>
    </cfRule>
    <cfRule type="cellIs" dxfId="3032" priority="20848" operator="equal">
      <formula>"Proposed"</formula>
    </cfRule>
  </conditionalFormatting>
  <conditionalFormatting sqref="H117">
    <cfRule type="cellIs" dxfId="3031" priority="20645" operator="equal">
      <formula>"Completed"</formula>
    </cfRule>
    <cfRule type="cellIs" dxfId="3030" priority="20646" operator="equal">
      <formula>"Ongoing"</formula>
    </cfRule>
    <cfRule type="cellIs" dxfId="3029" priority="20647" operator="equal">
      <formula>"Assigned"</formula>
    </cfRule>
    <cfRule type="cellIs" dxfId="3028" priority="20648" operator="equal">
      <formula>"Proposed"</formula>
    </cfRule>
  </conditionalFormatting>
  <conditionalFormatting sqref="H116">
    <cfRule type="cellIs" dxfId="3027" priority="20649" operator="equal">
      <formula>"Completed"</formula>
    </cfRule>
    <cfRule type="cellIs" dxfId="3026" priority="20650" operator="equal">
      <formula>"Ongoing"</formula>
    </cfRule>
    <cfRule type="cellIs" dxfId="3025" priority="20651" operator="equal">
      <formula>"Assigned"</formula>
    </cfRule>
    <cfRule type="cellIs" dxfId="3024" priority="20652" operator="equal">
      <formula>"Proposed"</formula>
    </cfRule>
  </conditionalFormatting>
  <conditionalFormatting sqref="H118">
    <cfRule type="cellIs" dxfId="3023" priority="20641" operator="equal">
      <formula>"Completed"</formula>
    </cfRule>
    <cfRule type="cellIs" dxfId="3022" priority="20642" operator="equal">
      <formula>"Ongoing"</formula>
    </cfRule>
    <cfRule type="cellIs" dxfId="3021" priority="20643" operator="equal">
      <formula>"Assigned"</formula>
    </cfRule>
    <cfRule type="cellIs" dxfId="3020" priority="20644" operator="equal">
      <formula>"Proposed"</formula>
    </cfRule>
  </conditionalFormatting>
  <conditionalFormatting sqref="H120">
    <cfRule type="cellIs" dxfId="3019" priority="20449" operator="equal">
      <formula>"Completed"</formula>
    </cfRule>
    <cfRule type="cellIs" dxfId="3018" priority="20450" operator="equal">
      <formula>"Ongoing"</formula>
    </cfRule>
    <cfRule type="cellIs" dxfId="3017" priority="20451" operator="equal">
      <formula>"Assigned"</formula>
    </cfRule>
    <cfRule type="cellIs" dxfId="3016" priority="20452" operator="equal">
      <formula>"Proposed"</formula>
    </cfRule>
  </conditionalFormatting>
  <conditionalFormatting sqref="H119">
    <cfRule type="cellIs" dxfId="3015" priority="20453" operator="equal">
      <formula>"Completed"</formula>
    </cfRule>
    <cfRule type="cellIs" dxfId="3014" priority="20454" operator="equal">
      <formula>"Ongoing"</formula>
    </cfRule>
    <cfRule type="cellIs" dxfId="3013" priority="20455" operator="equal">
      <formula>"Assigned"</formula>
    </cfRule>
    <cfRule type="cellIs" dxfId="3012" priority="20456" operator="equal">
      <formula>"Proposed"</formula>
    </cfRule>
  </conditionalFormatting>
  <conditionalFormatting sqref="H121">
    <cfRule type="cellIs" dxfId="3011" priority="20445" operator="equal">
      <formula>"Completed"</formula>
    </cfRule>
    <cfRule type="cellIs" dxfId="3010" priority="20446" operator="equal">
      <formula>"Ongoing"</formula>
    </cfRule>
    <cfRule type="cellIs" dxfId="3009" priority="20447" operator="equal">
      <formula>"Assigned"</formula>
    </cfRule>
    <cfRule type="cellIs" dxfId="3008" priority="20448" operator="equal">
      <formula>"Proposed"</formula>
    </cfRule>
  </conditionalFormatting>
  <conditionalFormatting sqref="H123">
    <cfRule type="cellIs" dxfId="3007" priority="20253" operator="equal">
      <formula>"Completed"</formula>
    </cfRule>
    <cfRule type="cellIs" dxfId="3006" priority="20254" operator="equal">
      <formula>"Ongoing"</formula>
    </cfRule>
    <cfRule type="cellIs" dxfId="3005" priority="20255" operator="equal">
      <formula>"Assigned"</formula>
    </cfRule>
    <cfRule type="cellIs" dxfId="3004" priority="20256" operator="equal">
      <formula>"Proposed"</formula>
    </cfRule>
  </conditionalFormatting>
  <conditionalFormatting sqref="H122">
    <cfRule type="cellIs" dxfId="3003" priority="20257" operator="equal">
      <formula>"Completed"</formula>
    </cfRule>
    <cfRule type="cellIs" dxfId="3002" priority="20258" operator="equal">
      <formula>"Ongoing"</formula>
    </cfRule>
    <cfRule type="cellIs" dxfId="3001" priority="20259" operator="equal">
      <formula>"Assigned"</formula>
    </cfRule>
    <cfRule type="cellIs" dxfId="3000" priority="20260" operator="equal">
      <formula>"Proposed"</formula>
    </cfRule>
  </conditionalFormatting>
  <conditionalFormatting sqref="H128">
    <cfRule type="cellIs" dxfId="2999" priority="20057" operator="equal">
      <formula>"Completed"</formula>
    </cfRule>
    <cfRule type="cellIs" dxfId="2998" priority="20058" operator="equal">
      <formula>"Ongoing"</formula>
    </cfRule>
    <cfRule type="cellIs" dxfId="2997" priority="20059" operator="equal">
      <formula>"Assigned"</formula>
    </cfRule>
    <cfRule type="cellIs" dxfId="2996" priority="20060" operator="equal">
      <formula>"Proposed"</formula>
    </cfRule>
  </conditionalFormatting>
  <conditionalFormatting sqref="H125">
    <cfRule type="cellIs" dxfId="2995" priority="20061" operator="equal">
      <formula>"Completed"</formula>
    </cfRule>
    <cfRule type="cellIs" dxfId="2994" priority="20062" operator="equal">
      <formula>"Ongoing"</formula>
    </cfRule>
    <cfRule type="cellIs" dxfId="2993" priority="20063" operator="equal">
      <formula>"Assigned"</formula>
    </cfRule>
    <cfRule type="cellIs" dxfId="2992" priority="20064" operator="equal">
      <formula>"Proposed"</formula>
    </cfRule>
  </conditionalFormatting>
  <conditionalFormatting sqref="H135">
    <cfRule type="cellIs" dxfId="2991" priority="19857" operator="equal">
      <formula>"Completed"</formula>
    </cfRule>
    <cfRule type="cellIs" dxfId="2990" priority="19858" operator="equal">
      <formula>"Ongoing"</formula>
    </cfRule>
    <cfRule type="cellIs" dxfId="2989" priority="19859" operator="equal">
      <formula>"Assigned"</formula>
    </cfRule>
    <cfRule type="cellIs" dxfId="2988" priority="19860" operator="equal">
      <formula>"Proposed"</formula>
    </cfRule>
  </conditionalFormatting>
  <conditionalFormatting sqref="H137">
    <cfRule type="cellIs" dxfId="2987" priority="19665" operator="equal">
      <formula>"Completed"</formula>
    </cfRule>
    <cfRule type="cellIs" dxfId="2986" priority="19666" operator="equal">
      <formula>"Ongoing"</formula>
    </cfRule>
    <cfRule type="cellIs" dxfId="2985" priority="19667" operator="equal">
      <formula>"Assigned"</formula>
    </cfRule>
    <cfRule type="cellIs" dxfId="2984" priority="19668" operator="equal">
      <formula>"Proposed"</formula>
    </cfRule>
  </conditionalFormatting>
  <conditionalFormatting sqref="H138">
    <cfRule type="cellIs" dxfId="2983" priority="19661" operator="equal">
      <formula>"Completed"</formula>
    </cfRule>
    <cfRule type="cellIs" dxfId="2982" priority="19662" operator="equal">
      <formula>"Ongoing"</formula>
    </cfRule>
    <cfRule type="cellIs" dxfId="2981" priority="19663" operator="equal">
      <formula>"Assigned"</formula>
    </cfRule>
    <cfRule type="cellIs" dxfId="2980" priority="19664" operator="equal">
      <formula>"Proposed"</formula>
    </cfRule>
  </conditionalFormatting>
  <conditionalFormatting sqref="H141">
    <cfRule type="cellIs" dxfId="2979" priority="19465" operator="equal">
      <formula>"Completed"</formula>
    </cfRule>
    <cfRule type="cellIs" dxfId="2978" priority="19466" operator="equal">
      <formula>"Ongoing"</formula>
    </cfRule>
    <cfRule type="cellIs" dxfId="2977" priority="19467" operator="equal">
      <formula>"Assigned"</formula>
    </cfRule>
    <cfRule type="cellIs" dxfId="2976" priority="19468" operator="equal">
      <formula>"Proposed"</formula>
    </cfRule>
  </conditionalFormatting>
  <conditionalFormatting sqref="H143">
    <cfRule type="cellIs" dxfId="2975" priority="19273" operator="equal">
      <formula>"Completed"</formula>
    </cfRule>
    <cfRule type="cellIs" dxfId="2974" priority="19274" operator="equal">
      <formula>"Ongoing"</formula>
    </cfRule>
    <cfRule type="cellIs" dxfId="2973" priority="19275" operator="equal">
      <formula>"Assigned"</formula>
    </cfRule>
    <cfRule type="cellIs" dxfId="2972" priority="19276" operator="equal">
      <formula>"Proposed"</formula>
    </cfRule>
  </conditionalFormatting>
  <conditionalFormatting sqref="H144">
    <cfRule type="cellIs" dxfId="2971" priority="19269" operator="equal">
      <formula>"Completed"</formula>
    </cfRule>
    <cfRule type="cellIs" dxfId="2970" priority="19270" operator="equal">
      <formula>"Ongoing"</formula>
    </cfRule>
    <cfRule type="cellIs" dxfId="2969" priority="19271" operator="equal">
      <formula>"Assigned"</formula>
    </cfRule>
    <cfRule type="cellIs" dxfId="2968" priority="19272" operator="equal">
      <formula>"Proposed"</formula>
    </cfRule>
  </conditionalFormatting>
  <conditionalFormatting sqref="H145">
    <cfRule type="cellIs" dxfId="2967" priority="19081" operator="equal">
      <formula>"Completed"</formula>
    </cfRule>
    <cfRule type="cellIs" dxfId="2966" priority="19082" operator="equal">
      <formula>"Ongoing"</formula>
    </cfRule>
    <cfRule type="cellIs" dxfId="2965" priority="19083" operator="equal">
      <formula>"Assigned"</formula>
    </cfRule>
    <cfRule type="cellIs" dxfId="2964" priority="19084" operator="equal">
      <formula>"Proposed"</formula>
    </cfRule>
  </conditionalFormatting>
  <conditionalFormatting sqref="H149">
    <cfRule type="cellIs" dxfId="2963" priority="18881" operator="equal">
      <formula>"Completed"</formula>
    </cfRule>
    <cfRule type="cellIs" dxfId="2962" priority="18882" operator="equal">
      <formula>"Ongoing"</formula>
    </cfRule>
    <cfRule type="cellIs" dxfId="2961" priority="18883" operator="equal">
      <formula>"Assigned"</formula>
    </cfRule>
    <cfRule type="cellIs" dxfId="2960" priority="18884" operator="equal">
      <formula>"Proposed"</formula>
    </cfRule>
  </conditionalFormatting>
  <conditionalFormatting sqref="H148">
    <cfRule type="cellIs" dxfId="2959" priority="18885" operator="equal">
      <formula>"Completed"</formula>
    </cfRule>
    <cfRule type="cellIs" dxfId="2958" priority="18886" operator="equal">
      <formula>"Ongoing"</formula>
    </cfRule>
    <cfRule type="cellIs" dxfId="2957" priority="18887" operator="equal">
      <formula>"Assigned"</formula>
    </cfRule>
    <cfRule type="cellIs" dxfId="2956" priority="18888" operator="equal">
      <formula>"Proposed"</formula>
    </cfRule>
  </conditionalFormatting>
  <conditionalFormatting sqref="H150">
    <cfRule type="cellIs" dxfId="2955" priority="18877" operator="equal">
      <formula>"Completed"</formula>
    </cfRule>
    <cfRule type="cellIs" dxfId="2954" priority="18878" operator="equal">
      <formula>"Ongoing"</formula>
    </cfRule>
    <cfRule type="cellIs" dxfId="2953" priority="18879" operator="equal">
      <formula>"Assigned"</formula>
    </cfRule>
    <cfRule type="cellIs" dxfId="2952" priority="18880" operator="equal">
      <formula>"Proposed"</formula>
    </cfRule>
  </conditionalFormatting>
  <conditionalFormatting sqref="H152">
    <cfRule type="cellIs" dxfId="2951" priority="18685" operator="equal">
      <formula>"Completed"</formula>
    </cfRule>
    <cfRule type="cellIs" dxfId="2950" priority="18686" operator="equal">
      <formula>"Ongoing"</formula>
    </cfRule>
    <cfRule type="cellIs" dxfId="2949" priority="18687" operator="equal">
      <formula>"Assigned"</formula>
    </cfRule>
    <cfRule type="cellIs" dxfId="2948" priority="18688" operator="equal">
      <formula>"Proposed"</formula>
    </cfRule>
  </conditionalFormatting>
  <conditionalFormatting sqref="H151">
    <cfRule type="cellIs" dxfId="2947" priority="18689" operator="equal">
      <formula>"Completed"</formula>
    </cfRule>
    <cfRule type="cellIs" dxfId="2946" priority="18690" operator="equal">
      <formula>"Ongoing"</formula>
    </cfRule>
    <cfRule type="cellIs" dxfId="2945" priority="18691" operator="equal">
      <formula>"Assigned"</formula>
    </cfRule>
    <cfRule type="cellIs" dxfId="2944" priority="18692" operator="equal">
      <formula>"Proposed"</formula>
    </cfRule>
  </conditionalFormatting>
  <conditionalFormatting sqref="H155">
    <cfRule type="cellIs" dxfId="2943" priority="18489" operator="equal">
      <formula>"Completed"</formula>
    </cfRule>
    <cfRule type="cellIs" dxfId="2942" priority="18490" operator="equal">
      <formula>"Ongoing"</formula>
    </cfRule>
    <cfRule type="cellIs" dxfId="2941" priority="18491" operator="equal">
      <formula>"Assigned"</formula>
    </cfRule>
    <cfRule type="cellIs" dxfId="2940" priority="18492" operator="equal">
      <formula>"Proposed"</formula>
    </cfRule>
  </conditionalFormatting>
  <conditionalFormatting sqref="H154">
    <cfRule type="cellIs" dxfId="2939" priority="18493" operator="equal">
      <formula>"Completed"</formula>
    </cfRule>
    <cfRule type="cellIs" dxfId="2938" priority="18494" operator="equal">
      <formula>"Ongoing"</formula>
    </cfRule>
    <cfRule type="cellIs" dxfId="2937" priority="18495" operator="equal">
      <formula>"Assigned"</formula>
    </cfRule>
    <cfRule type="cellIs" dxfId="2936" priority="18496" operator="equal">
      <formula>"Proposed"</formula>
    </cfRule>
  </conditionalFormatting>
  <conditionalFormatting sqref="H156">
    <cfRule type="cellIs" dxfId="2935" priority="18485" operator="equal">
      <formula>"Completed"</formula>
    </cfRule>
    <cfRule type="cellIs" dxfId="2934" priority="18486" operator="equal">
      <formula>"Ongoing"</formula>
    </cfRule>
    <cfRule type="cellIs" dxfId="2933" priority="18487" operator="equal">
      <formula>"Assigned"</formula>
    </cfRule>
    <cfRule type="cellIs" dxfId="2932" priority="18488" operator="equal">
      <formula>"Proposed"</formula>
    </cfRule>
  </conditionalFormatting>
  <conditionalFormatting sqref="H165">
    <cfRule type="cellIs" dxfId="2931" priority="18101" operator="equal">
      <formula>"Completed"</formula>
    </cfRule>
    <cfRule type="cellIs" dxfId="2930" priority="18102" operator="equal">
      <formula>"Ongoing"</formula>
    </cfRule>
    <cfRule type="cellIs" dxfId="2929" priority="18103" operator="equal">
      <formula>"Assigned"</formula>
    </cfRule>
    <cfRule type="cellIs" dxfId="2928" priority="18104" operator="equal">
      <formula>"Proposed"</formula>
    </cfRule>
  </conditionalFormatting>
  <conditionalFormatting sqref="H168">
    <cfRule type="cellIs" dxfId="2927" priority="18093" operator="equal">
      <formula>"Completed"</formula>
    </cfRule>
    <cfRule type="cellIs" dxfId="2926" priority="18094" operator="equal">
      <formula>"Ongoing"</formula>
    </cfRule>
    <cfRule type="cellIs" dxfId="2925" priority="18095" operator="equal">
      <formula>"Assigned"</formula>
    </cfRule>
    <cfRule type="cellIs" dxfId="2924" priority="18096" operator="equal">
      <formula>"Proposed"</formula>
    </cfRule>
  </conditionalFormatting>
  <conditionalFormatting sqref="H170">
    <cfRule type="cellIs" dxfId="2923" priority="17901" operator="equal">
      <formula>"Completed"</formula>
    </cfRule>
    <cfRule type="cellIs" dxfId="2922" priority="17902" operator="equal">
      <formula>"Ongoing"</formula>
    </cfRule>
    <cfRule type="cellIs" dxfId="2921" priority="17903" operator="equal">
      <formula>"Assigned"</formula>
    </cfRule>
    <cfRule type="cellIs" dxfId="2920" priority="17904" operator="equal">
      <formula>"Proposed"</formula>
    </cfRule>
  </conditionalFormatting>
  <conditionalFormatting sqref="H173">
    <cfRule type="cellIs" dxfId="2919" priority="17709" operator="equal">
      <formula>"Completed"</formula>
    </cfRule>
    <cfRule type="cellIs" dxfId="2918" priority="17710" operator="equal">
      <formula>"Ongoing"</formula>
    </cfRule>
    <cfRule type="cellIs" dxfId="2917" priority="17711" operator="equal">
      <formula>"Assigned"</formula>
    </cfRule>
    <cfRule type="cellIs" dxfId="2916" priority="17712" operator="equal">
      <formula>"Proposed"</formula>
    </cfRule>
  </conditionalFormatting>
  <conditionalFormatting sqref="H187">
    <cfRule type="cellIs" dxfId="2915" priority="17313" operator="equal">
      <formula>"Completed"</formula>
    </cfRule>
    <cfRule type="cellIs" dxfId="2914" priority="17314" operator="equal">
      <formula>"Ongoing"</formula>
    </cfRule>
    <cfRule type="cellIs" dxfId="2913" priority="17315" operator="equal">
      <formula>"Assigned"</formula>
    </cfRule>
    <cfRule type="cellIs" dxfId="2912" priority="17316" operator="equal">
      <formula>"Proposed"</formula>
    </cfRule>
  </conditionalFormatting>
  <conditionalFormatting sqref="H186">
    <cfRule type="cellIs" dxfId="2911" priority="17317" operator="equal">
      <formula>"Completed"</formula>
    </cfRule>
    <cfRule type="cellIs" dxfId="2910" priority="17318" operator="equal">
      <formula>"Ongoing"</formula>
    </cfRule>
    <cfRule type="cellIs" dxfId="2909" priority="17319" operator="equal">
      <formula>"Assigned"</formula>
    </cfRule>
    <cfRule type="cellIs" dxfId="2908" priority="17320" operator="equal">
      <formula>"Proposed"</formula>
    </cfRule>
  </conditionalFormatting>
  <conditionalFormatting sqref="H188">
    <cfRule type="cellIs" dxfId="2907" priority="17309" operator="equal">
      <formula>"Completed"</formula>
    </cfRule>
    <cfRule type="cellIs" dxfId="2906" priority="17310" operator="equal">
      <formula>"Ongoing"</formula>
    </cfRule>
    <cfRule type="cellIs" dxfId="2905" priority="17311" operator="equal">
      <formula>"Assigned"</formula>
    </cfRule>
    <cfRule type="cellIs" dxfId="2904" priority="17312" operator="equal">
      <formula>"Proposed"</formula>
    </cfRule>
  </conditionalFormatting>
  <conditionalFormatting sqref="H190">
    <cfRule type="cellIs" dxfId="2903" priority="17117" operator="equal">
      <formula>"Completed"</formula>
    </cfRule>
    <cfRule type="cellIs" dxfId="2902" priority="17118" operator="equal">
      <formula>"Ongoing"</formula>
    </cfRule>
    <cfRule type="cellIs" dxfId="2901" priority="17119" operator="equal">
      <formula>"Assigned"</formula>
    </cfRule>
    <cfRule type="cellIs" dxfId="2900" priority="17120" operator="equal">
      <formula>"Proposed"</formula>
    </cfRule>
  </conditionalFormatting>
  <conditionalFormatting sqref="H189">
    <cfRule type="cellIs" dxfId="2899" priority="17121" operator="equal">
      <formula>"Completed"</formula>
    </cfRule>
    <cfRule type="cellIs" dxfId="2898" priority="17122" operator="equal">
      <formula>"Ongoing"</formula>
    </cfRule>
    <cfRule type="cellIs" dxfId="2897" priority="17123" operator="equal">
      <formula>"Assigned"</formula>
    </cfRule>
    <cfRule type="cellIs" dxfId="2896" priority="17124" operator="equal">
      <formula>"Proposed"</formula>
    </cfRule>
  </conditionalFormatting>
  <conditionalFormatting sqref="H191">
    <cfRule type="cellIs" dxfId="2895" priority="17113" operator="equal">
      <formula>"Completed"</formula>
    </cfRule>
    <cfRule type="cellIs" dxfId="2894" priority="17114" operator="equal">
      <formula>"Ongoing"</formula>
    </cfRule>
    <cfRule type="cellIs" dxfId="2893" priority="17115" operator="equal">
      <formula>"Assigned"</formula>
    </cfRule>
    <cfRule type="cellIs" dxfId="2892" priority="17116" operator="equal">
      <formula>"Proposed"</formula>
    </cfRule>
  </conditionalFormatting>
  <conditionalFormatting sqref="H193">
    <cfRule type="cellIs" dxfId="2891" priority="16921" operator="equal">
      <formula>"Completed"</formula>
    </cfRule>
    <cfRule type="cellIs" dxfId="2890" priority="16922" operator="equal">
      <formula>"Ongoing"</formula>
    </cfRule>
    <cfRule type="cellIs" dxfId="2889" priority="16923" operator="equal">
      <formula>"Assigned"</formula>
    </cfRule>
    <cfRule type="cellIs" dxfId="2888" priority="16924" operator="equal">
      <formula>"Proposed"</formula>
    </cfRule>
  </conditionalFormatting>
  <conditionalFormatting sqref="H194">
    <cfRule type="cellIs" dxfId="2887" priority="16917" operator="equal">
      <formula>"Completed"</formula>
    </cfRule>
    <cfRule type="cellIs" dxfId="2886" priority="16918" operator="equal">
      <formula>"Ongoing"</formula>
    </cfRule>
    <cfRule type="cellIs" dxfId="2885" priority="16919" operator="equal">
      <formula>"Assigned"</formula>
    </cfRule>
    <cfRule type="cellIs" dxfId="2884" priority="16920" operator="equal">
      <formula>"Proposed"</formula>
    </cfRule>
  </conditionalFormatting>
  <conditionalFormatting sqref="H196">
    <cfRule type="cellIs" dxfId="2883" priority="16725" operator="equal">
      <formula>"Completed"</formula>
    </cfRule>
    <cfRule type="cellIs" dxfId="2882" priority="16726" operator="equal">
      <formula>"Ongoing"</formula>
    </cfRule>
    <cfRule type="cellIs" dxfId="2881" priority="16727" operator="equal">
      <formula>"Assigned"</formula>
    </cfRule>
    <cfRule type="cellIs" dxfId="2880" priority="16728" operator="equal">
      <formula>"Proposed"</formula>
    </cfRule>
  </conditionalFormatting>
  <conditionalFormatting sqref="H195">
    <cfRule type="cellIs" dxfId="2879" priority="16729" operator="equal">
      <formula>"Completed"</formula>
    </cfRule>
    <cfRule type="cellIs" dxfId="2878" priority="16730" operator="equal">
      <formula>"Ongoing"</formula>
    </cfRule>
    <cfRule type="cellIs" dxfId="2877" priority="16731" operator="equal">
      <formula>"Assigned"</formula>
    </cfRule>
    <cfRule type="cellIs" dxfId="2876" priority="16732" operator="equal">
      <formula>"Proposed"</formula>
    </cfRule>
  </conditionalFormatting>
  <conditionalFormatting sqref="H197">
    <cfRule type="cellIs" dxfId="2875" priority="16721" operator="equal">
      <formula>"Completed"</formula>
    </cfRule>
    <cfRule type="cellIs" dxfId="2874" priority="16722" operator="equal">
      <formula>"Ongoing"</formula>
    </cfRule>
    <cfRule type="cellIs" dxfId="2873" priority="16723" operator="equal">
      <formula>"Assigned"</formula>
    </cfRule>
    <cfRule type="cellIs" dxfId="2872" priority="16724" operator="equal">
      <formula>"Proposed"</formula>
    </cfRule>
  </conditionalFormatting>
  <conditionalFormatting sqref="H199">
    <cfRule type="cellIs" dxfId="2871" priority="16529" operator="equal">
      <formula>"Completed"</formula>
    </cfRule>
    <cfRule type="cellIs" dxfId="2870" priority="16530" operator="equal">
      <formula>"Ongoing"</formula>
    </cfRule>
    <cfRule type="cellIs" dxfId="2869" priority="16531" operator="equal">
      <formula>"Assigned"</formula>
    </cfRule>
    <cfRule type="cellIs" dxfId="2868" priority="16532" operator="equal">
      <formula>"Proposed"</formula>
    </cfRule>
  </conditionalFormatting>
  <conditionalFormatting sqref="H198">
    <cfRule type="cellIs" dxfId="2867" priority="16533" operator="equal">
      <formula>"Completed"</formula>
    </cfRule>
    <cfRule type="cellIs" dxfId="2866" priority="16534" operator="equal">
      <formula>"Ongoing"</formula>
    </cfRule>
    <cfRule type="cellIs" dxfId="2865" priority="16535" operator="equal">
      <formula>"Assigned"</formula>
    </cfRule>
    <cfRule type="cellIs" dxfId="2864" priority="16536" operator="equal">
      <formula>"Proposed"</formula>
    </cfRule>
  </conditionalFormatting>
  <conditionalFormatting sqref="H200">
    <cfRule type="cellIs" dxfId="2863" priority="16525" operator="equal">
      <formula>"Completed"</formula>
    </cfRule>
    <cfRule type="cellIs" dxfId="2862" priority="16526" operator="equal">
      <formula>"Ongoing"</formula>
    </cfRule>
    <cfRule type="cellIs" dxfId="2861" priority="16527" operator="equal">
      <formula>"Assigned"</formula>
    </cfRule>
    <cfRule type="cellIs" dxfId="2860" priority="16528" operator="equal">
      <formula>"Proposed"</formula>
    </cfRule>
  </conditionalFormatting>
  <conditionalFormatting sqref="H202">
    <cfRule type="cellIs" dxfId="2859" priority="16333" operator="equal">
      <formula>"Completed"</formula>
    </cfRule>
    <cfRule type="cellIs" dxfId="2858" priority="16334" operator="equal">
      <formula>"Ongoing"</formula>
    </cfRule>
    <cfRule type="cellIs" dxfId="2857" priority="16335" operator="equal">
      <formula>"Assigned"</formula>
    </cfRule>
    <cfRule type="cellIs" dxfId="2856" priority="16336" operator="equal">
      <formula>"Proposed"</formula>
    </cfRule>
  </conditionalFormatting>
  <conditionalFormatting sqref="H201">
    <cfRule type="cellIs" dxfId="2855" priority="16337" operator="equal">
      <formula>"Completed"</formula>
    </cfRule>
    <cfRule type="cellIs" dxfId="2854" priority="16338" operator="equal">
      <formula>"Ongoing"</formula>
    </cfRule>
    <cfRule type="cellIs" dxfId="2853" priority="16339" operator="equal">
      <formula>"Assigned"</formula>
    </cfRule>
    <cfRule type="cellIs" dxfId="2852" priority="16340" operator="equal">
      <formula>"Proposed"</formula>
    </cfRule>
  </conditionalFormatting>
  <conditionalFormatting sqref="H203">
    <cfRule type="cellIs" dxfId="2851" priority="16329" operator="equal">
      <formula>"Completed"</formula>
    </cfRule>
    <cfRule type="cellIs" dxfId="2850" priority="16330" operator="equal">
      <formula>"Ongoing"</formula>
    </cfRule>
    <cfRule type="cellIs" dxfId="2849" priority="16331" operator="equal">
      <formula>"Assigned"</formula>
    </cfRule>
    <cfRule type="cellIs" dxfId="2848" priority="16332" operator="equal">
      <formula>"Proposed"</formula>
    </cfRule>
  </conditionalFormatting>
  <conditionalFormatting sqref="H204">
    <cfRule type="cellIs" dxfId="2847" priority="16141" operator="equal">
      <formula>"Completed"</formula>
    </cfRule>
    <cfRule type="cellIs" dxfId="2846" priority="16142" operator="equal">
      <formula>"Ongoing"</formula>
    </cfRule>
    <cfRule type="cellIs" dxfId="2845" priority="16143" operator="equal">
      <formula>"Assigned"</formula>
    </cfRule>
    <cfRule type="cellIs" dxfId="2844" priority="16144" operator="equal">
      <formula>"Proposed"</formula>
    </cfRule>
  </conditionalFormatting>
  <conditionalFormatting sqref="H207">
    <cfRule type="cellIs" dxfId="2843" priority="15941" operator="equal">
      <formula>"Completed"</formula>
    </cfRule>
    <cfRule type="cellIs" dxfId="2842" priority="15942" operator="equal">
      <formula>"Ongoing"</formula>
    </cfRule>
    <cfRule type="cellIs" dxfId="2841" priority="15943" operator="equal">
      <formula>"Assigned"</formula>
    </cfRule>
    <cfRule type="cellIs" dxfId="2840" priority="15944" operator="equal">
      <formula>"Proposed"</formula>
    </cfRule>
  </conditionalFormatting>
  <conditionalFormatting sqref="H208">
    <cfRule type="cellIs" dxfId="2839" priority="15937" operator="equal">
      <formula>"Completed"</formula>
    </cfRule>
    <cfRule type="cellIs" dxfId="2838" priority="15938" operator="equal">
      <formula>"Ongoing"</formula>
    </cfRule>
    <cfRule type="cellIs" dxfId="2837" priority="15939" operator="equal">
      <formula>"Assigned"</formula>
    </cfRule>
    <cfRule type="cellIs" dxfId="2836" priority="15940" operator="equal">
      <formula>"Proposed"</formula>
    </cfRule>
  </conditionalFormatting>
  <conditionalFormatting sqref="H210">
    <cfRule type="cellIs" dxfId="2835" priority="15745" operator="equal">
      <formula>"Completed"</formula>
    </cfRule>
    <cfRule type="cellIs" dxfId="2834" priority="15746" operator="equal">
      <formula>"Ongoing"</formula>
    </cfRule>
    <cfRule type="cellIs" dxfId="2833" priority="15747" operator="equal">
      <formula>"Assigned"</formula>
    </cfRule>
    <cfRule type="cellIs" dxfId="2832" priority="15748" operator="equal">
      <formula>"Proposed"</formula>
    </cfRule>
  </conditionalFormatting>
  <conditionalFormatting sqref="H211">
    <cfRule type="cellIs" dxfId="2831" priority="15741" operator="equal">
      <formula>"Completed"</formula>
    </cfRule>
    <cfRule type="cellIs" dxfId="2830" priority="15742" operator="equal">
      <formula>"Ongoing"</formula>
    </cfRule>
    <cfRule type="cellIs" dxfId="2829" priority="15743" operator="equal">
      <formula>"Assigned"</formula>
    </cfRule>
    <cfRule type="cellIs" dxfId="2828" priority="15744" operator="equal">
      <formula>"Proposed"</formula>
    </cfRule>
  </conditionalFormatting>
  <conditionalFormatting sqref="H212">
    <cfRule type="cellIs" dxfId="2827" priority="15553" operator="equal">
      <formula>"Completed"</formula>
    </cfRule>
    <cfRule type="cellIs" dxfId="2826" priority="15554" operator="equal">
      <formula>"Ongoing"</formula>
    </cfRule>
    <cfRule type="cellIs" dxfId="2825" priority="15555" operator="equal">
      <formula>"Assigned"</formula>
    </cfRule>
    <cfRule type="cellIs" dxfId="2824" priority="15556" operator="equal">
      <formula>"Proposed"</formula>
    </cfRule>
  </conditionalFormatting>
  <conditionalFormatting sqref="H214">
    <cfRule type="cellIs" dxfId="2823" priority="15545" operator="equal">
      <formula>"Completed"</formula>
    </cfRule>
    <cfRule type="cellIs" dxfId="2822" priority="15546" operator="equal">
      <formula>"Ongoing"</formula>
    </cfRule>
    <cfRule type="cellIs" dxfId="2821" priority="15547" operator="equal">
      <formula>"Assigned"</formula>
    </cfRule>
    <cfRule type="cellIs" dxfId="2820" priority="15548" operator="equal">
      <formula>"Proposed"</formula>
    </cfRule>
  </conditionalFormatting>
  <conditionalFormatting sqref="H216">
    <cfRule type="cellIs" dxfId="2819" priority="15353" operator="equal">
      <formula>"Completed"</formula>
    </cfRule>
    <cfRule type="cellIs" dxfId="2818" priority="15354" operator="equal">
      <formula>"Ongoing"</formula>
    </cfRule>
    <cfRule type="cellIs" dxfId="2817" priority="15355" operator="equal">
      <formula>"Assigned"</formula>
    </cfRule>
    <cfRule type="cellIs" dxfId="2816" priority="15356" operator="equal">
      <formula>"Proposed"</formula>
    </cfRule>
  </conditionalFormatting>
  <conditionalFormatting sqref="H215">
    <cfRule type="cellIs" dxfId="2815" priority="15357" operator="equal">
      <formula>"Completed"</formula>
    </cfRule>
    <cfRule type="cellIs" dxfId="2814" priority="15358" operator="equal">
      <formula>"Ongoing"</formula>
    </cfRule>
    <cfRule type="cellIs" dxfId="2813" priority="15359" operator="equal">
      <formula>"Assigned"</formula>
    </cfRule>
    <cfRule type="cellIs" dxfId="2812" priority="15360" operator="equal">
      <formula>"Proposed"</formula>
    </cfRule>
  </conditionalFormatting>
  <conditionalFormatting sqref="H219">
    <cfRule type="cellIs" dxfId="2811" priority="15157" operator="equal">
      <formula>"Completed"</formula>
    </cfRule>
    <cfRule type="cellIs" dxfId="2810" priority="15158" operator="equal">
      <formula>"Ongoing"</formula>
    </cfRule>
    <cfRule type="cellIs" dxfId="2809" priority="15159" operator="equal">
      <formula>"Assigned"</formula>
    </cfRule>
    <cfRule type="cellIs" dxfId="2808" priority="15160" operator="equal">
      <formula>"Proposed"</formula>
    </cfRule>
  </conditionalFormatting>
  <conditionalFormatting sqref="H218">
    <cfRule type="cellIs" dxfId="2807" priority="15161" operator="equal">
      <formula>"Completed"</formula>
    </cfRule>
    <cfRule type="cellIs" dxfId="2806" priority="15162" operator="equal">
      <formula>"Ongoing"</formula>
    </cfRule>
    <cfRule type="cellIs" dxfId="2805" priority="15163" operator="equal">
      <formula>"Assigned"</formula>
    </cfRule>
    <cfRule type="cellIs" dxfId="2804" priority="15164" operator="equal">
      <formula>"Proposed"</formula>
    </cfRule>
  </conditionalFormatting>
  <conditionalFormatting sqref="H224">
    <cfRule type="cellIs" dxfId="2803" priority="14961" operator="equal">
      <formula>"Completed"</formula>
    </cfRule>
    <cfRule type="cellIs" dxfId="2802" priority="14962" operator="equal">
      <formula>"Ongoing"</formula>
    </cfRule>
    <cfRule type="cellIs" dxfId="2801" priority="14963" operator="equal">
      <formula>"Assigned"</formula>
    </cfRule>
    <cfRule type="cellIs" dxfId="2800" priority="14964" operator="equal">
      <formula>"Proposed"</formula>
    </cfRule>
  </conditionalFormatting>
  <conditionalFormatting sqref="H223">
    <cfRule type="cellIs" dxfId="2799" priority="14965" operator="equal">
      <formula>"Completed"</formula>
    </cfRule>
    <cfRule type="cellIs" dxfId="2798" priority="14966" operator="equal">
      <formula>"Ongoing"</formula>
    </cfRule>
    <cfRule type="cellIs" dxfId="2797" priority="14967" operator="equal">
      <formula>"Assigned"</formula>
    </cfRule>
    <cfRule type="cellIs" dxfId="2796" priority="14968" operator="equal">
      <formula>"Proposed"</formula>
    </cfRule>
  </conditionalFormatting>
  <conditionalFormatting sqref="H225">
    <cfRule type="cellIs" dxfId="2795" priority="14957" operator="equal">
      <formula>"Completed"</formula>
    </cfRule>
    <cfRule type="cellIs" dxfId="2794" priority="14958" operator="equal">
      <formula>"Ongoing"</formula>
    </cfRule>
    <cfRule type="cellIs" dxfId="2793" priority="14959" operator="equal">
      <formula>"Assigned"</formula>
    </cfRule>
    <cfRule type="cellIs" dxfId="2792" priority="14960" operator="equal">
      <formula>"Proposed"</formula>
    </cfRule>
  </conditionalFormatting>
  <conditionalFormatting sqref="H229">
    <cfRule type="cellIs" dxfId="2791" priority="14765" operator="equal">
      <formula>"Completed"</formula>
    </cfRule>
    <cfRule type="cellIs" dxfId="2790" priority="14766" operator="equal">
      <formula>"Ongoing"</formula>
    </cfRule>
    <cfRule type="cellIs" dxfId="2789" priority="14767" operator="equal">
      <formula>"Assigned"</formula>
    </cfRule>
    <cfRule type="cellIs" dxfId="2788" priority="14768" operator="equal">
      <formula>"Proposed"</formula>
    </cfRule>
  </conditionalFormatting>
  <conditionalFormatting sqref="H226">
    <cfRule type="cellIs" dxfId="2787" priority="14769" operator="equal">
      <formula>"Completed"</formula>
    </cfRule>
    <cfRule type="cellIs" dxfId="2786" priority="14770" operator="equal">
      <formula>"Ongoing"</formula>
    </cfRule>
    <cfRule type="cellIs" dxfId="2785" priority="14771" operator="equal">
      <formula>"Assigned"</formula>
    </cfRule>
    <cfRule type="cellIs" dxfId="2784" priority="14772" operator="equal">
      <formula>"Proposed"</formula>
    </cfRule>
  </conditionalFormatting>
  <conditionalFormatting sqref="H231">
    <cfRule type="cellIs" dxfId="2783" priority="14573" operator="equal">
      <formula>"Completed"</formula>
    </cfRule>
    <cfRule type="cellIs" dxfId="2782" priority="14574" operator="equal">
      <formula>"Ongoing"</formula>
    </cfRule>
    <cfRule type="cellIs" dxfId="2781" priority="14575" operator="equal">
      <formula>"Assigned"</formula>
    </cfRule>
    <cfRule type="cellIs" dxfId="2780" priority="14576" operator="equal">
      <formula>"Proposed"</formula>
    </cfRule>
  </conditionalFormatting>
  <conditionalFormatting sqref="H232">
    <cfRule type="cellIs" dxfId="2779" priority="14377" operator="equal">
      <formula>"Completed"</formula>
    </cfRule>
    <cfRule type="cellIs" dxfId="2778" priority="14378" operator="equal">
      <formula>"Ongoing"</formula>
    </cfRule>
    <cfRule type="cellIs" dxfId="2777" priority="14379" operator="equal">
      <formula>"Assigned"</formula>
    </cfRule>
    <cfRule type="cellIs" dxfId="2776" priority="14380" operator="equal">
      <formula>"Proposed"</formula>
    </cfRule>
  </conditionalFormatting>
  <conditionalFormatting sqref="H238">
    <cfRule type="cellIs" dxfId="2775" priority="13877" operator="equal">
      <formula>"Completed"</formula>
    </cfRule>
    <cfRule type="cellIs" dxfId="2774" priority="13878" operator="equal">
      <formula>"Ongoing"</formula>
    </cfRule>
    <cfRule type="cellIs" dxfId="2773" priority="13879" operator="equal">
      <formula>"Assigned"</formula>
    </cfRule>
    <cfRule type="cellIs" dxfId="2772" priority="13880" operator="equal">
      <formula>"Proposed"</formula>
    </cfRule>
  </conditionalFormatting>
  <conditionalFormatting sqref="H237">
    <cfRule type="cellIs" dxfId="2771" priority="13881" operator="equal">
      <formula>"Completed"</formula>
    </cfRule>
    <cfRule type="cellIs" dxfId="2770" priority="13882" operator="equal">
      <formula>"Ongoing"</formula>
    </cfRule>
    <cfRule type="cellIs" dxfId="2769" priority="13883" operator="equal">
      <formula>"Assigned"</formula>
    </cfRule>
    <cfRule type="cellIs" dxfId="2768" priority="13884" operator="equal">
      <formula>"Proposed"</formula>
    </cfRule>
  </conditionalFormatting>
  <conditionalFormatting sqref="H240">
    <cfRule type="cellIs" dxfId="2767" priority="13685" operator="equal">
      <formula>"Completed"</formula>
    </cfRule>
    <cfRule type="cellIs" dxfId="2766" priority="13686" operator="equal">
      <formula>"Ongoing"</formula>
    </cfRule>
    <cfRule type="cellIs" dxfId="2765" priority="13687" operator="equal">
      <formula>"Assigned"</formula>
    </cfRule>
    <cfRule type="cellIs" dxfId="2764" priority="13688" operator="equal">
      <formula>"Proposed"</formula>
    </cfRule>
  </conditionalFormatting>
  <conditionalFormatting sqref="H242">
    <cfRule type="cellIs" dxfId="2763" priority="13677" operator="equal">
      <formula>"Completed"</formula>
    </cfRule>
    <cfRule type="cellIs" dxfId="2762" priority="13678" operator="equal">
      <formula>"Ongoing"</formula>
    </cfRule>
    <cfRule type="cellIs" dxfId="2761" priority="13679" operator="equal">
      <formula>"Assigned"</formula>
    </cfRule>
    <cfRule type="cellIs" dxfId="2760" priority="13680" operator="equal">
      <formula>"Proposed"</formula>
    </cfRule>
  </conditionalFormatting>
  <conditionalFormatting sqref="H243">
    <cfRule type="cellIs" dxfId="2759" priority="13489" operator="equal">
      <formula>"Completed"</formula>
    </cfRule>
    <cfRule type="cellIs" dxfId="2758" priority="13490" operator="equal">
      <formula>"Ongoing"</formula>
    </cfRule>
    <cfRule type="cellIs" dxfId="2757" priority="13491" operator="equal">
      <formula>"Assigned"</formula>
    </cfRule>
    <cfRule type="cellIs" dxfId="2756" priority="13492" operator="equal">
      <formula>"Proposed"</formula>
    </cfRule>
  </conditionalFormatting>
  <conditionalFormatting sqref="H245">
    <cfRule type="cellIs" dxfId="2755" priority="13481" operator="equal">
      <formula>"Completed"</formula>
    </cfRule>
    <cfRule type="cellIs" dxfId="2754" priority="13482" operator="equal">
      <formula>"Ongoing"</formula>
    </cfRule>
    <cfRule type="cellIs" dxfId="2753" priority="13483" operator="equal">
      <formula>"Assigned"</formula>
    </cfRule>
    <cfRule type="cellIs" dxfId="2752" priority="13484" operator="equal">
      <formula>"Proposed"</formula>
    </cfRule>
  </conditionalFormatting>
  <conditionalFormatting sqref="H247">
    <cfRule type="cellIs" dxfId="2751" priority="13289" operator="equal">
      <formula>"Completed"</formula>
    </cfRule>
    <cfRule type="cellIs" dxfId="2750" priority="13290" operator="equal">
      <formula>"Ongoing"</formula>
    </cfRule>
    <cfRule type="cellIs" dxfId="2749" priority="13291" operator="equal">
      <formula>"Assigned"</formula>
    </cfRule>
    <cfRule type="cellIs" dxfId="2748" priority="13292" operator="equal">
      <formula>"Proposed"</formula>
    </cfRule>
  </conditionalFormatting>
  <conditionalFormatting sqref="H246">
    <cfRule type="cellIs" dxfId="2747" priority="13293" operator="equal">
      <formula>"Completed"</formula>
    </cfRule>
    <cfRule type="cellIs" dxfId="2746" priority="13294" operator="equal">
      <formula>"Ongoing"</formula>
    </cfRule>
    <cfRule type="cellIs" dxfId="2745" priority="13295" operator="equal">
      <formula>"Assigned"</formula>
    </cfRule>
    <cfRule type="cellIs" dxfId="2744" priority="13296" operator="equal">
      <formula>"Proposed"</formula>
    </cfRule>
  </conditionalFormatting>
  <conditionalFormatting sqref="H248">
    <cfRule type="cellIs" dxfId="2743" priority="13285" operator="equal">
      <formula>"Completed"</formula>
    </cfRule>
    <cfRule type="cellIs" dxfId="2742" priority="13286" operator="equal">
      <formula>"Ongoing"</formula>
    </cfRule>
    <cfRule type="cellIs" dxfId="2741" priority="13287" operator="equal">
      <formula>"Assigned"</formula>
    </cfRule>
    <cfRule type="cellIs" dxfId="2740" priority="13288" operator="equal">
      <formula>"Proposed"</formula>
    </cfRule>
  </conditionalFormatting>
  <conditionalFormatting sqref="H256">
    <cfRule type="cellIs" dxfId="2739" priority="12897" operator="equal">
      <formula>"Completed"</formula>
    </cfRule>
    <cfRule type="cellIs" dxfId="2738" priority="12898" operator="equal">
      <formula>"Ongoing"</formula>
    </cfRule>
    <cfRule type="cellIs" dxfId="2737" priority="12899" operator="equal">
      <formula>"Assigned"</formula>
    </cfRule>
    <cfRule type="cellIs" dxfId="2736" priority="12900" operator="equal">
      <formula>"Proposed"</formula>
    </cfRule>
  </conditionalFormatting>
  <conditionalFormatting sqref="H255">
    <cfRule type="cellIs" dxfId="2735" priority="12901" operator="equal">
      <formula>"Completed"</formula>
    </cfRule>
    <cfRule type="cellIs" dxfId="2734" priority="12902" operator="equal">
      <formula>"Ongoing"</formula>
    </cfRule>
    <cfRule type="cellIs" dxfId="2733" priority="12903" operator="equal">
      <formula>"Assigned"</formula>
    </cfRule>
    <cfRule type="cellIs" dxfId="2732" priority="12904" operator="equal">
      <formula>"Proposed"</formula>
    </cfRule>
  </conditionalFormatting>
  <conditionalFormatting sqref="H266">
    <cfRule type="cellIs" dxfId="2731" priority="12649" operator="equal">
      <formula>"Completed"</formula>
    </cfRule>
    <cfRule type="cellIs" dxfId="2730" priority="12650" operator="equal">
      <formula>"Ongoing"</formula>
    </cfRule>
    <cfRule type="cellIs" dxfId="2729" priority="12651" operator="equal">
      <formula>"Assigned"</formula>
    </cfRule>
    <cfRule type="cellIs" dxfId="2728" priority="12652" operator="equal">
      <formula>"Proposed"</formula>
    </cfRule>
  </conditionalFormatting>
  <conditionalFormatting sqref="H267">
    <cfRule type="cellIs" dxfId="2727" priority="12645" operator="equal">
      <formula>"Completed"</formula>
    </cfRule>
    <cfRule type="cellIs" dxfId="2726" priority="12646" operator="equal">
      <formula>"Ongoing"</formula>
    </cfRule>
    <cfRule type="cellIs" dxfId="2725" priority="12647" operator="equal">
      <formula>"Assigned"</formula>
    </cfRule>
    <cfRule type="cellIs" dxfId="2724" priority="12648" operator="equal">
      <formula>"Proposed"</formula>
    </cfRule>
  </conditionalFormatting>
  <conditionalFormatting sqref="H269">
    <cfRule type="cellIs" dxfId="2723" priority="12453" operator="equal">
      <formula>"Completed"</formula>
    </cfRule>
    <cfRule type="cellIs" dxfId="2722" priority="12454" operator="equal">
      <formula>"Ongoing"</formula>
    </cfRule>
    <cfRule type="cellIs" dxfId="2721" priority="12455" operator="equal">
      <formula>"Assigned"</formula>
    </cfRule>
    <cfRule type="cellIs" dxfId="2720" priority="12456" operator="equal">
      <formula>"Proposed"</formula>
    </cfRule>
  </conditionalFormatting>
  <conditionalFormatting sqref="H272">
    <cfRule type="cellIs" dxfId="2719" priority="12257" operator="equal">
      <formula>"Completed"</formula>
    </cfRule>
    <cfRule type="cellIs" dxfId="2718" priority="12258" operator="equal">
      <formula>"Ongoing"</formula>
    </cfRule>
    <cfRule type="cellIs" dxfId="2717" priority="12259" operator="equal">
      <formula>"Assigned"</formula>
    </cfRule>
    <cfRule type="cellIs" dxfId="2716" priority="12260" operator="equal">
      <formula>"Proposed"</formula>
    </cfRule>
  </conditionalFormatting>
  <conditionalFormatting sqref="H271">
    <cfRule type="cellIs" dxfId="2715" priority="12261" operator="equal">
      <formula>"Completed"</formula>
    </cfRule>
    <cfRule type="cellIs" dxfId="2714" priority="12262" operator="equal">
      <formula>"Ongoing"</formula>
    </cfRule>
    <cfRule type="cellIs" dxfId="2713" priority="12263" operator="equal">
      <formula>"Assigned"</formula>
    </cfRule>
    <cfRule type="cellIs" dxfId="2712" priority="12264" operator="equal">
      <formula>"Proposed"</formula>
    </cfRule>
  </conditionalFormatting>
  <conditionalFormatting sqref="H273">
    <cfRule type="cellIs" dxfId="2711" priority="12253" operator="equal">
      <formula>"Completed"</formula>
    </cfRule>
    <cfRule type="cellIs" dxfId="2710" priority="12254" operator="equal">
      <formula>"Ongoing"</formula>
    </cfRule>
    <cfRule type="cellIs" dxfId="2709" priority="12255" operator="equal">
      <formula>"Assigned"</formula>
    </cfRule>
    <cfRule type="cellIs" dxfId="2708" priority="12256" operator="equal">
      <formula>"Proposed"</formula>
    </cfRule>
  </conditionalFormatting>
  <conditionalFormatting sqref="H282">
    <cfRule type="cellIs" dxfId="2707" priority="12057" operator="equal">
      <formula>"Completed"</formula>
    </cfRule>
    <cfRule type="cellIs" dxfId="2706" priority="12058" operator="equal">
      <formula>"Ongoing"</formula>
    </cfRule>
    <cfRule type="cellIs" dxfId="2705" priority="12059" operator="equal">
      <formula>"Assigned"</formula>
    </cfRule>
    <cfRule type="cellIs" dxfId="2704" priority="12060" operator="equal">
      <formula>"Proposed"</formula>
    </cfRule>
  </conditionalFormatting>
  <conditionalFormatting sqref="H284">
    <cfRule type="cellIs" dxfId="2703" priority="11865" operator="equal">
      <formula>"Completed"</formula>
    </cfRule>
    <cfRule type="cellIs" dxfId="2702" priority="11866" operator="equal">
      <formula>"Ongoing"</formula>
    </cfRule>
    <cfRule type="cellIs" dxfId="2701" priority="11867" operator="equal">
      <formula>"Assigned"</formula>
    </cfRule>
    <cfRule type="cellIs" dxfId="2700" priority="11868" operator="equal">
      <formula>"Proposed"</formula>
    </cfRule>
  </conditionalFormatting>
  <conditionalFormatting sqref="H283">
    <cfRule type="cellIs" dxfId="2699" priority="11869" operator="equal">
      <formula>"Completed"</formula>
    </cfRule>
    <cfRule type="cellIs" dxfId="2698" priority="11870" operator="equal">
      <formula>"Ongoing"</formula>
    </cfRule>
    <cfRule type="cellIs" dxfId="2697" priority="11871" operator="equal">
      <formula>"Assigned"</formula>
    </cfRule>
    <cfRule type="cellIs" dxfId="2696" priority="11872" operator="equal">
      <formula>"Proposed"</formula>
    </cfRule>
  </conditionalFormatting>
  <conditionalFormatting sqref="H285">
    <cfRule type="cellIs" dxfId="2695" priority="11861" operator="equal">
      <formula>"Completed"</formula>
    </cfRule>
    <cfRule type="cellIs" dxfId="2694" priority="11862" operator="equal">
      <formula>"Ongoing"</formula>
    </cfRule>
    <cfRule type="cellIs" dxfId="2693" priority="11863" operator="equal">
      <formula>"Assigned"</formula>
    </cfRule>
    <cfRule type="cellIs" dxfId="2692" priority="11864" operator="equal">
      <formula>"Proposed"</formula>
    </cfRule>
  </conditionalFormatting>
  <conditionalFormatting sqref="H287">
    <cfRule type="cellIs" dxfId="2691" priority="11669" operator="equal">
      <formula>"Completed"</formula>
    </cfRule>
    <cfRule type="cellIs" dxfId="2690" priority="11670" operator="equal">
      <formula>"Ongoing"</formula>
    </cfRule>
    <cfRule type="cellIs" dxfId="2689" priority="11671" operator="equal">
      <formula>"Assigned"</formula>
    </cfRule>
    <cfRule type="cellIs" dxfId="2688" priority="11672" operator="equal">
      <formula>"Proposed"</formula>
    </cfRule>
  </conditionalFormatting>
  <conditionalFormatting sqref="H286">
    <cfRule type="cellIs" dxfId="2687" priority="11673" operator="equal">
      <formula>"Completed"</formula>
    </cfRule>
    <cfRule type="cellIs" dxfId="2686" priority="11674" operator="equal">
      <formula>"Ongoing"</formula>
    </cfRule>
    <cfRule type="cellIs" dxfId="2685" priority="11675" operator="equal">
      <formula>"Assigned"</formula>
    </cfRule>
    <cfRule type="cellIs" dxfId="2684" priority="11676" operator="equal">
      <formula>"Proposed"</formula>
    </cfRule>
  </conditionalFormatting>
  <conditionalFormatting sqref="H288">
    <cfRule type="cellIs" dxfId="2683" priority="11665" operator="equal">
      <formula>"Completed"</formula>
    </cfRule>
    <cfRule type="cellIs" dxfId="2682" priority="11666" operator="equal">
      <formula>"Ongoing"</formula>
    </cfRule>
    <cfRule type="cellIs" dxfId="2681" priority="11667" operator="equal">
      <formula>"Assigned"</formula>
    </cfRule>
    <cfRule type="cellIs" dxfId="2680" priority="11668" operator="equal">
      <formula>"Proposed"</formula>
    </cfRule>
  </conditionalFormatting>
  <conditionalFormatting sqref="H290">
    <cfRule type="cellIs" dxfId="2679" priority="11473" operator="equal">
      <formula>"Completed"</formula>
    </cfRule>
    <cfRule type="cellIs" dxfId="2678" priority="11474" operator="equal">
      <formula>"Ongoing"</formula>
    </cfRule>
    <cfRule type="cellIs" dxfId="2677" priority="11475" operator="equal">
      <formula>"Assigned"</formula>
    </cfRule>
    <cfRule type="cellIs" dxfId="2676" priority="11476" operator="equal">
      <formula>"Proposed"</formula>
    </cfRule>
  </conditionalFormatting>
  <conditionalFormatting sqref="H289">
    <cfRule type="cellIs" dxfId="2675" priority="11477" operator="equal">
      <formula>"Completed"</formula>
    </cfRule>
    <cfRule type="cellIs" dxfId="2674" priority="11478" operator="equal">
      <formula>"Ongoing"</formula>
    </cfRule>
    <cfRule type="cellIs" dxfId="2673" priority="11479" operator="equal">
      <formula>"Assigned"</formula>
    </cfRule>
    <cfRule type="cellIs" dxfId="2672" priority="11480" operator="equal">
      <formula>"Proposed"</formula>
    </cfRule>
  </conditionalFormatting>
  <conditionalFormatting sqref="H291">
    <cfRule type="cellIs" dxfId="2671" priority="11469" operator="equal">
      <formula>"Completed"</formula>
    </cfRule>
    <cfRule type="cellIs" dxfId="2670" priority="11470" operator="equal">
      <formula>"Ongoing"</formula>
    </cfRule>
    <cfRule type="cellIs" dxfId="2669" priority="11471" operator="equal">
      <formula>"Assigned"</formula>
    </cfRule>
    <cfRule type="cellIs" dxfId="2668" priority="11472" operator="equal">
      <formula>"Proposed"</formula>
    </cfRule>
  </conditionalFormatting>
  <conditionalFormatting sqref="H293">
    <cfRule type="cellIs" dxfId="2667" priority="11277" operator="equal">
      <formula>"Completed"</formula>
    </cfRule>
    <cfRule type="cellIs" dxfId="2666" priority="11278" operator="equal">
      <formula>"Ongoing"</formula>
    </cfRule>
    <cfRule type="cellIs" dxfId="2665" priority="11279" operator="equal">
      <formula>"Assigned"</formula>
    </cfRule>
    <cfRule type="cellIs" dxfId="2664" priority="11280" operator="equal">
      <formula>"Proposed"</formula>
    </cfRule>
  </conditionalFormatting>
  <conditionalFormatting sqref="H292">
    <cfRule type="cellIs" dxfId="2663" priority="11281" operator="equal">
      <formula>"Completed"</formula>
    </cfRule>
    <cfRule type="cellIs" dxfId="2662" priority="11282" operator="equal">
      <formula>"Ongoing"</formula>
    </cfRule>
    <cfRule type="cellIs" dxfId="2661" priority="11283" operator="equal">
      <formula>"Assigned"</formula>
    </cfRule>
    <cfRule type="cellIs" dxfId="2660" priority="11284" operator="equal">
      <formula>"Proposed"</formula>
    </cfRule>
  </conditionalFormatting>
  <conditionalFormatting sqref="H294">
    <cfRule type="cellIs" dxfId="2659" priority="11273" operator="equal">
      <formula>"Completed"</formula>
    </cfRule>
    <cfRule type="cellIs" dxfId="2658" priority="11274" operator="equal">
      <formula>"Ongoing"</formula>
    </cfRule>
    <cfRule type="cellIs" dxfId="2657" priority="11275" operator="equal">
      <formula>"Assigned"</formula>
    </cfRule>
    <cfRule type="cellIs" dxfId="2656" priority="11276" operator="equal">
      <formula>"Proposed"</formula>
    </cfRule>
  </conditionalFormatting>
  <conditionalFormatting sqref="H296">
    <cfRule type="cellIs" dxfId="2655" priority="11033" operator="equal">
      <formula>"Completed"</formula>
    </cfRule>
    <cfRule type="cellIs" dxfId="2654" priority="11034" operator="equal">
      <formula>"Ongoing"</formula>
    </cfRule>
    <cfRule type="cellIs" dxfId="2653" priority="11035" operator="equal">
      <formula>"Assigned"</formula>
    </cfRule>
    <cfRule type="cellIs" dxfId="2652" priority="11036" operator="equal">
      <formula>"Proposed"</formula>
    </cfRule>
  </conditionalFormatting>
  <conditionalFormatting sqref="H298">
    <cfRule type="cellIs" dxfId="2651" priority="11025" operator="equal">
      <formula>"Completed"</formula>
    </cfRule>
    <cfRule type="cellIs" dxfId="2650" priority="11026" operator="equal">
      <formula>"Ongoing"</formula>
    </cfRule>
    <cfRule type="cellIs" dxfId="2649" priority="11027" operator="equal">
      <formula>"Assigned"</formula>
    </cfRule>
    <cfRule type="cellIs" dxfId="2648" priority="11028" operator="equal">
      <formula>"Proposed"</formula>
    </cfRule>
  </conditionalFormatting>
  <conditionalFormatting sqref="H301">
    <cfRule type="cellIs" dxfId="2647" priority="10829" operator="equal">
      <formula>"Completed"</formula>
    </cfRule>
    <cfRule type="cellIs" dxfId="2646" priority="10830" operator="equal">
      <formula>"Ongoing"</formula>
    </cfRule>
    <cfRule type="cellIs" dxfId="2645" priority="10831" operator="equal">
      <formula>"Assigned"</formula>
    </cfRule>
    <cfRule type="cellIs" dxfId="2644" priority="10832" operator="equal">
      <formula>"Proposed"</formula>
    </cfRule>
  </conditionalFormatting>
  <conditionalFormatting sqref="H303">
    <cfRule type="cellIs" dxfId="2643" priority="10637" operator="equal">
      <formula>"Completed"</formula>
    </cfRule>
    <cfRule type="cellIs" dxfId="2642" priority="10638" operator="equal">
      <formula>"Ongoing"</formula>
    </cfRule>
    <cfRule type="cellIs" dxfId="2641" priority="10639" operator="equal">
      <formula>"Assigned"</formula>
    </cfRule>
    <cfRule type="cellIs" dxfId="2640" priority="10640" operator="equal">
      <formula>"Proposed"</formula>
    </cfRule>
  </conditionalFormatting>
  <conditionalFormatting sqref="H302">
    <cfRule type="cellIs" dxfId="2639" priority="10641" operator="equal">
      <formula>"Completed"</formula>
    </cfRule>
    <cfRule type="cellIs" dxfId="2638" priority="10642" operator="equal">
      <formula>"Ongoing"</formula>
    </cfRule>
    <cfRule type="cellIs" dxfId="2637" priority="10643" operator="equal">
      <formula>"Assigned"</formula>
    </cfRule>
    <cfRule type="cellIs" dxfId="2636" priority="10644" operator="equal">
      <formula>"Proposed"</formula>
    </cfRule>
  </conditionalFormatting>
  <conditionalFormatting sqref="H306">
    <cfRule type="cellIs" dxfId="2635" priority="10441" operator="equal">
      <formula>"Completed"</formula>
    </cfRule>
    <cfRule type="cellIs" dxfId="2634" priority="10442" operator="equal">
      <formula>"Ongoing"</formula>
    </cfRule>
    <cfRule type="cellIs" dxfId="2633" priority="10443" operator="equal">
      <formula>"Assigned"</formula>
    </cfRule>
    <cfRule type="cellIs" dxfId="2632" priority="10444" operator="equal">
      <formula>"Proposed"</formula>
    </cfRule>
  </conditionalFormatting>
  <conditionalFormatting sqref="H305">
    <cfRule type="cellIs" dxfId="2631" priority="10445" operator="equal">
      <formula>"Completed"</formula>
    </cfRule>
    <cfRule type="cellIs" dxfId="2630" priority="10446" operator="equal">
      <formula>"Ongoing"</formula>
    </cfRule>
    <cfRule type="cellIs" dxfId="2629" priority="10447" operator="equal">
      <formula>"Assigned"</formula>
    </cfRule>
    <cfRule type="cellIs" dxfId="2628" priority="10448" operator="equal">
      <formula>"Proposed"</formula>
    </cfRule>
  </conditionalFormatting>
  <conditionalFormatting sqref="H307">
    <cfRule type="cellIs" dxfId="2627" priority="10437" operator="equal">
      <formula>"Completed"</formula>
    </cfRule>
    <cfRule type="cellIs" dxfId="2626" priority="10438" operator="equal">
      <formula>"Ongoing"</formula>
    </cfRule>
    <cfRule type="cellIs" dxfId="2625" priority="10439" operator="equal">
      <formula>"Assigned"</formula>
    </cfRule>
    <cfRule type="cellIs" dxfId="2624" priority="10440" operator="equal">
      <formula>"Proposed"</formula>
    </cfRule>
  </conditionalFormatting>
  <conditionalFormatting sqref="H309">
    <cfRule type="cellIs" dxfId="2623" priority="10245" operator="equal">
      <formula>"Completed"</formula>
    </cfRule>
    <cfRule type="cellIs" dxfId="2622" priority="10246" operator="equal">
      <formula>"Ongoing"</formula>
    </cfRule>
    <cfRule type="cellIs" dxfId="2621" priority="10247" operator="equal">
      <formula>"Assigned"</formula>
    </cfRule>
    <cfRule type="cellIs" dxfId="2620" priority="10248" operator="equal">
      <formula>"Proposed"</formula>
    </cfRule>
  </conditionalFormatting>
  <conditionalFormatting sqref="H310">
    <cfRule type="cellIs" dxfId="2619" priority="10241" operator="equal">
      <formula>"Completed"</formula>
    </cfRule>
    <cfRule type="cellIs" dxfId="2618" priority="10242" operator="equal">
      <formula>"Ongoing"</formula>
    </cfRule>
    <cfRule type="cellIs" dxfId="2617" priority="10243" operator="equal">
      <formula>"Assigned"</formula>
    </cfRule>
    <cfRule type="cellIs" dxfId="2616" priority="10244" operator="equal">
      <formula>"Proposed"</formula>
    </cfRule>
  </conditionalFormatting>
  <conditionalFormatting sqref="H312">
    <cfRule type="cellIs" dxfId="2615" priority="10049" operator="equal">
      <formula>"Completed"</formula>
    </cfRule>
    <cfRule type="cellIs" dxfId="2614" priority="10050" operator="equal">
      <formula>"Ongoing"</formula>
    </cfRule>
    <cfRule type="cellIs" dxfId="2613" priority="10051" operator="equal">
      <formula>"Assigned"</formula>
    </cfRule>
    <cfRule type="cellIs" dxfId="2612" priority="10052" operator="equal">
      <formula>"Proposed"</formula>
    </cfRule>
  </conditionalFormatting>
  <conditionalFormatting sqref="H315">
    <cfRule type="cellIs" dxfId="2611" priority="9853" operator="equal">
      <formula>"Completed"</formula>
    </cfRule>
    <cfRule type="cellIs" dxfId="2610" priority="9854" operator="equal">
      <formula>"Ongoing"</formula>
    </cfRule>
    <cfRule type="cellIs" dxfId="2609" priority="9855" operator="equal">
      <formula>"Assigned"</formula>
    </cfRule>
    <cfRule type="cellIs" dxfId="2608" priority="9856" operator="equal">
      <formula>"Proposed"</formula>
    </cfRule>
  </conditionalFormatting>
  <conditionalFormatting sqref="H314">
    <cfRule type="cellIs" dxfId="2607" priority="9857" operator="equal">
      <formula>"Completed"</formula>
    </cfRule>
    <cfRule type="cellIs" dxfId="2606" priority="9858" operator="equal">
      <formula>"Ongoing"</formula>
    </cfRule>
    <cfRule type="cellIs" dxfId="2605" priority="9859" operator="equal">
      <formula>"Assigned"</formula>
    </cfRule>
    <cfRule type="cellIs" dxfId="2604" priority="9860" operator="equal">
      <formula>"Proposed"</formula>
    </cfRule>
  </conditionalFormatting>
  <conditionalFormatting sqref="H316">
    <cfRule type="cellIs" dxfId="2603" priority="9849" operator="equal">
      <formula>"Completed"</formula>
    </cfRule>
    <cfRule type="cellIs" dxfId="2602" priority="9850" operator="equal">
      <formula>"Ongoing"</formula>
    </cfRule>
    <cfRule type="cellIs" dxfId="2601" priority="9851" operator="equal">
      <formula>"Assigned"</formula>
    </cfRule>
    <cfRule type="cellIs" dxfId="2600" priority="9852" operator="equal">
      <formula>"Proposed"</formula>
    </cfRule>
  </conditionalFormatting>
  <conditionalFormatting sqref="H317">
    <cfRule type="cellIs" dxfId="2599" priority="9661" operator="equal">
      <formula>"Completed"</formula>
    </cfRule>
    <cfRule type="cellIs" dxfId="2598" priority="9662" operator="equal">
      <formula>"Ongoing"</formula>
    </cfRule>
    <cfRule type="cellIs" dxfId="2597" priority="9663" operator="equal">
      <formula>"Assigned"</formula>
    </cfRule>
    <cfRule type="cellIs" dxfId="2596" priority="9664" operator="equal">
      <formula>"Proposed"</formula>
    </cfRule>
  </conditionalFormatting>
  <conditionalFormatting sqref="H323">
    <cfRule type="cellIs" dxfId="2595" priority="9465" operator="equal">
      <formula>"Completed"</formula>
    </cfRule>
    <cfRule type="cellIs" dxfId="2594" priority="9466" operator="equal">
      <formula>"Ongoing"</formula>
    </cfRule>
    <cfRule type="cellIs" dxfId="2593" priority="9467" operator="equal">
      <formula>"Assigned"</formula>
    </cfRule>
    <cfRule type="cellIs" dxfId="2592" priority="9468" operator="equal">
      <formula>"Proposed"</formula>
    </cfRule>
  </conditionalFormatting>
  <conditionalFormatting sqref="H324">
    <cfRule type="cellIs" dxfId="2591" priority="9413" operator="equal">
      <formula>"Completed"</formula>
    </cfRule>
    <cfRule type="cellIs" dxfId="2590" priority="9414" operator="equal">
      <formula>"Ongoing"</formula>
    </cfRule>
    <cfRule type="cellIs" dxfId="2589" priority="9415" operator="equal">
      <formula>"Assigned"</formula>
    </cfRule>
    <cfRule type="cellIs" dxfId="2588" priority="9416" operator="equal">
      <formula>"Proposed"</formula>
    </cfRule>
  </conditionalFormatting>
  <conditionalFormatting sqref="H328">
    <cfRule type="cellIs" dxfId="2587" priority="9213" operator="equal">
      <formula>"Completed"</formula>
    </cfRule>
    <cfRule type="cellIs" dxfId="2586" priority="9214" operator="equal">
      <formula>"Ongoing"</formula>
    </cfRule>
    <cfRule type="cellIs" dxfId="2585" priority="9215" operator="equal">
      <formula>"Assigned"</formula>
    </cfRule>
    <cfRule type="cellIs" dxfId="2584" priority="9216" operator="equal">
      <formula>"Proposed"</formula>
    </cfRule>
  </conditionalFormatting>
  <conditionalFormatting sqref="H331">
    <cfRule type="cellIs" dxfId="2583" priority="9017" operator="equal">
      <formula>"Completed"</formula>
    </cfRule>
    <cfRule type="cellIs" dxfId="2582" priority="9018" operator="equal">
      <formula>"Ongoing"</formula>
    </cfRule>
    <cfRule type="cellIs" dxfId="2581" priority="9019" operator="equal">
      <formula>"Assigned"</formula>
    </cfRule>
    <cfRule type="cellIs" dxfId="2580" priority="9020" operator="equal">
      <formula>"Proposed"</formula>
    </cfRule>
  </conditionalFormatting>
  <conditionalFormatting sqref="H332">
    <cfRule type="cellIs" dxfId="2579" priority="9013" operator="equal">
      <formula>"Completed"</formula>
    </cfRule>
    <cfRule type="cellIs" dxfId="2578" priority="9014" operator="equal">
      <formula>"Ongoing"</formula>
    </cfRule>
    <cfRule type="cellIs" dxfId="2577" priority="9015" operator="equal">
      <formula>"Assigned"</formula>
    </cfRule>
    <cfRule type="cellIs" dxfId="2576" priority="9016" operator="equal">
      <formula>"Proposed"</formula>
    </cfRule>
  </conditionalFormatting>
  <conditionalFormatting sqref="H334">
    <cfRule type="cellIs" dxfId="2575" priority="8821" operator="equal">
      <formula>"Completed"</formula>
    </cfRule>
    <cfRule type="cellIs" dxfId="2574" priority="8822" operator="equal">
      <formula>"Ongoing"</formula>
    </cfRule>
    <cfRule type="cellIs" dxfId="2573" priority="8823" operator="equal">
      <formula>"Assigned"</formula>
    </cfRule>
    <cfRule type="cellIs" dxfId="2572" priority="8824" operator="equal">
      <formula>"Proposed"</formula>
    </cfRule>
  </conditionalFormatting>
  <conditionalFormatting sqref="H335">
    <cfRule type="cellIs" dxfId="2571" priority="8817" operator="equal">
      <formula>"Completed"</formula>
    </cfRule>
    <cfRule type="cellIs" dxfId="2570" priority="8818" operator="equal">
      <formula>"Ongoing"</formula>
    </cfRule>
    <cfRule type="cellIs" dxfId="2569" priority="8819" operator="equal">
      <formula>"Assigned"</formula>
    </cfRule>
    <cfRule type="cellIs" dxfId="2568" priority="8820" operator="equal">
      <formula>"Proposed"</formula>
    </cfRule>
  </conditionalFormatting>
  <conditionalFormatting sqref="H336">
    <cfRule type="cellIs" dxfId="2567" priority="8629" operator="equal">
      <formula>"Completed"</formula>
    </cfRule>
    <cfRule type="cellIs" dxfId="2566" priority="8630" operator="equal">
      <formula>"Ongoing"</formula>
    </cfRule>
    <cfRule type="cellIs" dxfId="2565" priority="8631" operator="equal">
      <formula>"Assigned"</formula>
    </cfRule>
    <cfRule type="cellIs" dxfId="2564" priority="8632" operator="equal">
      <formula>"Proposed"</formula>
    </cfRule>
  </conditionalFormatting>
  <conditionalFormatting sqref="H338">
    <cfRule type="cellIs" dxfId="2563" priority="8621" operator="equal">
      <formula>"Completed"</formula>
    </cfRule>
    <cfRule type="cellIs" dxfId="2562" priority="8622" operator="equal">
      <formula>"Ongoing"</formula>
    </cfRule>
    <cfRule type="cellIs" dxfId="2561" priority="8623" operator="equal">
      <formula>"Assigned"</formula>
    </cfRule>
    <cfRule type="cellIs" dxfId="2560" priority="8624" operator="equal">
      <formula>"Proposed"</formula>
    </cfRule>
  </conditionalFormatting>
  <conditionalFormatting sqref="H340">
    <cfRule type="cellIs" dxfId="2559" priority="8429" operator="equal">
      <formula>"Completed"</formula>
    </cfRule>
    <cfRule type="cellIs" dxfId="2558" priority="8430" operator="equal">
      <formula>"Ongoing"</formula>
    </cfRule>
    <cfRule type="cellIs" dxfId="2557" priority="8431" operator="equal">
      <formula>"Assigned"</formula>
    </cfRule>
    <cfRule type="cellIs" dxfId="2556" priority="8432" operator="equal">
      <formula>"Proposed"</formula>
    </cfRule>
  </conditionalFormatting>
  <conditionalFormatting sqref="H339">
    <cfRule type="cellIs" dxfId="2555" priority="8433" operator="equal">
      <formula>"Completed"</formula>
    </cfRule>
    <cfRule type="cellIs" dxfId="2554" priority="8434" operator="equal">
      <formula>"Ongoing"</formula>
    </cfRule>
    <cfRule type="cellIs" dxfId="2553" priority="8435" operator="equal">
      <formula>"Assigned"</formula>
    </cfRule>
    <cfRule type="cellIs" dxfId="2552" priority="8436" operator="equal">
      <formula>"Proposed"</formula>
    </cfRule>
  </conditionalFormatting>
  <conditionalFormatting sqref="H343">
    <cfRule type="cellIs" dxfId="2551" priority="8233" operator="equal">
      <formula>"Completed"</formula>
    </cfRule>
    <cfRule type="cellIs" dxfId="2550" priority="8234" operator="equal">
      <formula>"Ongoing"</formula>
    </cfRule>
    <cfRule type="cellIs" dxfId="2549" priority="8235" operator="equal">
      <formula>"Assigned"</formula>
    </cfRule>
    <cfRule type="cellIs" dxfId="2548" priority="8236" operator="equal">
      <formula>"Proposed"</formula>
    </cfRule>
  </conditionalFormatting>
  <conditionalFormatting sqref="H342">
    <cfRule type="cellIs" dxfId="2547" priority="8237" operator="equal">
      <formula>"Completed"</formula>
    </cfRule>
    <cfRule type="cellIs" dxfId="2546" priority="8238" operator="equal">
      <formula>"Ongoing"</formula>
    </cfRule>
    <cfRule type="cellIs" dxfId="2545" priority="8239" operator="equal">
      <formula>"Assigned"</formula>
    </cfRule>
    <cfRule type="cellIs" dxfId="2544" priority="8240" operator="equal">
      <formula>"Proposed"</formula>
    </cfRule>
  </conditionalFormatting>
  <conditionalFormatting sqref="H344">
    <cfRule type="cellIs" dxfId="2543" priority="8229" operator="equal">
      <formula>"Completed"</formula>
    </cfRule>
    <cfRule type="cellIs" dxfId="2542" priority="8230" operator="equal">
      <formula>"Ongoing"</formula>
    </cfRule>
    <cfRule type="cellIs" dxfId="2541" priority="8231" operator="equal">
      <formula>"Assigned"</formula>
    </cfRule>
    <cfRule type="cellIs" dxfId="2540" priority="8232" operator="equal">
      <formula>"Proposed"</formula>
    </cfRule>
  </conditionalFormatting>
  <conditionalFormatting sqref="H347">
    <cfRule type="cellIs" dxfId="2539" priority="8033" operator="equal">
      <formula>"Completed"</formula>
    </cfRule>
    <cfRule type="cellIs" dxfId="2538" priority="8034" operator="equal">
      <formula>"Ongoing"</formula>
    </cfRule>
    <cfRule type="cellIs" dxfId="2537" priority="8035" operator="equal">
      <formula>"Assigned"</formula>
    </cfRule>
    <cfRule type="cellIs" dxfId="2536" priority="8036" operator="equal">
      <formula>"Proposed"</formula>
    </cfRule>
  </conditionalFormatting>
  <conditionalFormatting sqref="H348">
    <cfRule type="cellIs" dxfId="2535" priority="7845" operator="equal">
      <formula>"Completed"</formula>
    </cfRule>
    <cfRule type="cellIs" dxfId="2534" priority="7846" operator="equal">
      <formula>"Ongoing"</formula>
    </cfRule>
    <cfRule type="cellIs" dxfId="2533" priority="7847" operator="equal">
      <formula>"Assigned"</formula>
    </cfRule>
    <cfRule type="cellIs" dxfId="2532" priority="7848" operator="equal">
      <formula>"Proposed"</formula>
    </cfRule>
  </conditionalFormatting>
  <conditionalFormatting sqref="H350">
    <cfRule type="cellIs" dxfId="2531" priority="7837" operator="equal">
      <formula>"Completed"</formula>
    </cfRule>
    <cfRule type="cellIs" dxfId="2530" priority="7838" operator="equal">
      <formula>"Ongoing"</formula>
    </cfRule>
    <cfRule type="cellIs" dxfId="2529" priority="7839" operator="equal">
      <formula>"Assigned"</formula>
    </cfRule>
    <cfRule type="cellIs" dxfId="2528" priority="7840" operator="equal">
      <formula>"Proposed"</formula>
    </cfRule>
  </conditionalFormatting>
  <conditionalFormatting sqref="H365">
    <cfRule type="cellIs" dxfId="2527" priority="7641" operator="equal">
      <formula>"Completed"</formula>
    </cfRule>
    <cfRule type="cellIs" dxfId="2526" priority="7642" operator="equal">
      <formula>"Ongoing"</formula>
    </cfRule>
    <cfRule type="cellIs" dxfId="2525" priority="7643" operator="equal">
      <formula>"Assigned"</formula>
    </cfRule>
    <cfRule type="cellIs" dxfId="2524" priority="7644" operator="equal">
      <formula>"Proposed"</formula>
    </cfRule>
  </conditionalFormatting>
  <conditionalFormatting sqref="H370">
    <cfRule type="cellIs" dxfId="2523" priority="7253" operator="equal">
      <formula>"Completed"</formula>
    </cfRule>
    <cfRule type="cellIs" dxfId="2522" priority="7254" operator="equal">
      <formula>"Ongoing"</formula>
    </cfRule>
    <cfRule type="cellIs" dxfId="2521" priority="7255" operator="equal">
      <formula>"Assigned"</formula>
    </cfRule>
    <cfRule type="cellIs" dxfId="2520" priority="7256" operator="equal">
      <formula>"Proposed"</formula>
    </cfRule>
  </conditionalFormatting>
  <conditionalFormatting sqref="H371">
    <cfRule type="cellIs" dxfId="2519" priority="7249" operator="equal">
      <formula>"Completed"</formula>
    </cfRule>
    <cfRule type="cellIs" dxfId="2518" priority="7250" operator="equal">
      <formula>"Ongoing"</formula>
    </cfRule>
    <cfRule type="cellIs" dxfId="2517" priority="7251" operator="equal">
      <formula>"Assigned"</formula>
    </cfRule>
    <cfRule type="cellIs" dxfId="2516" priority="7252" operator="equal">
      <formula>"Proposed"</formula>
    </cfRule>
  </conditionalFormatting>
  <conditionalFormatting sqref="H373">
    <cfRule type="cellIs" dxfId="2515" priority="7057" operator="equal">
      <formula>"Completed"</formula>
    </cfRule>
    <cfRule type="cellIs" dxfId="2514" priority="7058" operator="equal">
      <formula>"Ongoing"</formula>
    </cfRule>
    <cfRule type="cellIs" dxfId="2513" priority="7059" operator="equal">
      <formula>"Assigned"</formula>
    </cfRule>
    <cfRule type="cellIs" dxfId="2512" priority="7060" operator="equal">
      <formula>"Proposed"</formula>
    </cfRule>
  </conditionalFormatting>
  <conditionalFormatting sqref="H372">
    <cfRule type="cellIs" dxfId="2511" priority="7061" operator="equal">
      <formula>"Completed"</formula>
    </cfRule>
    <cfRule type="cellIs" dxfId="2510" priority="7062" operator="equal">
      <formula>"Ongoing"</formula>
    </cfRule>
    <cfRule type="cellIs" dxfId="2509" priority="7063" operator="equal">
      <formula>"Assigned"</formula>
    </cfRule>
    <cfRule type="cellIs" dxfId="2508" priority="7064" operator="equal">
      <formula>"Proposed"</formula>
    </cfRule>
  </conditionalFormatting>
  <conditionalFormatting sqref="H375">
    <cfRule type="cellIs" dxfId="2507" priority="6865" operator="equal">
      <formula>"Completed"</formula>
    </cfRule>
    <cfRule type="cellIs" dxfId="2506" priority="6866" operator="equal">
      <formula>"Ongoing"</formula>
    </cfRule>
    <cfRule type="cellIs" dxfId="2505" priority="6867" operator="equal">
      <formula>"Assigned"</formula>
    </cfRule>
    <cfRule type="cellIs" dxfId="2504" priority="6868" operator="equal">
      <formula>"Proposed"</formula>
    </cfRule>
  </conditionalFormatting>
  <conditionalFormatting sqref="H377">
    <cfRule type="cellIs" dxfId="2503" priority="6857" operator="equal">
      <formula>"Completed"</formula>
    </cfRule>
    <cfRule type="cellIs" dxfId="2502" priority="6858" operator="equal">
      <formula>"Ongoing"</formula>
    </cfRule>
    <cfRule type="cellIs" dxfId="2501" priority="6859" operator="equal">
      <formula>"Assigned"</formula>
    </cfRule>
    <cfRule type="cellIs" dxfId="2500" priority="6860" operator="equal">
      <formula>"Proposed"</formula>
    </cfRule>
  </conditionalFormatting>
  <conditionalFormatting sqref="H379">
    <cfRule type="cellIs" dxfId="2499" priority="6665" operator="equal">
      <formula>"Completed"</formula>
    </cfRule>
    <cfRule type="cellIs" dxfId="2498" priority="6666" operator="equal">
      <formula>"Ongoing"</formula>
    </cfRule>
    <cfRule type="cellIs" dxfId="2497" priority="6667" operator="equal">
      <formula>"Assigned"</formula>
    </cfRule>
    <cfRule type="cellIs" dxfId="2496" priority="6668" operator="equal">
      <formula>"Proposed"</formula>
    </cfRule>
  </conditionalFormatting>
  <conditionalFormatting sqref="H381">
    <cfRule type="cellIs" dxfId="2495" priority="6473" operator="equal">
      <formula>"Completed"</formula>
    </cfRule>
    <cfRule type="cellIs" dxfId="2494" priority="6474" operator="equal">
      <formula>"Ongoing"</formula>
    </cfRule>
    <cfRule type="cellIs" dxfId="2493" priority="6475" operator="equal">
      <formula>"Assigned"</formula>
    </cfRule>
    <cfRule type="cellIs" dxfId="2492" priority="6476" operator="equal">
      <formula>"Proposed"</formula>
    </cfRule>
  </conditionalFormatting>
  <conditionalFormatting sqref="H385">
    <cfRule type="cellIs" dxfId="2491" priority="6273" operator="equal">
      <formula>"Completed"</formula>
    </cfRule>
    <cfRule type="cellIs" dxfId="2490" priority="6274" operator="equal">
      <formula>"Ongoing"</formula>
    </cfRule>
    <cfRule type="cellIs" dxfId="2489" priority="6275" operator="equal">
      <formula>"Assigned"</formula>
    </cfRule>
    <cfRule type="cellIs" dxfId="2488" priority="6276" operator="equal">
      <formula>"Proposed"</formula>
    </cfRule>
  </conditionalFormatting>
  <conditionalFormatting sqref="H384">
    <cfRule type="cellIs" dxfId="2487" priority="6277" operator="equal">
      <formula>"Completed"</formula>
    </cfRule>
    <cfRule type="cellIs" dxfId="2486" priority="6278" operator="equal">
      <formula>"Ongoing"</formula>
    </cfRule>
    <cfRule type="cellIs" dxfId="2485" priority="6279" operator="equal">
      <formula>"Assigned"</formula>
    </cfRule>
    <cfRule type="cellIs" dxfId="2484" priority="6280" operator="equal">
      <formula>"Proposed"</formula>
    </cfRule>
  </conditionalFormatting>
  <conditionalFormatting sqref="H386">
    <cfRule type="cellIs" dxfId="2483" priority="6269" operator="equal">
      <formula>"Completed"</formula>
    </cfRule>
    <cfRule type="cellIs" dxfId="2482" priority="6270" operator="equal">
      <formula>"Ongoing"</formula>
    </cfRule>
    <cfRule type="cellIs" dxfId="2481" priority="6271" operator="equal">
      <formula>"Assigned"</formula>
    </cfRule>
    <cfRule type="cellIs" dxfId="2480" priority="6272" operator="equal">
      <formula>"Proposed"</formula>
    </cfRule>
  </conditionalFormatting>
  <conditionalFormatting sqref="H390">
    <cfRule type="cellIs" dxfId="2479" priority="6073" operator="equal">
      <formula>"Completed"</formula>
    </cfRule>
    <cfRule type="cellIs" dxfId="2478" priority="6074" operator="equal">
      <formula>"Ongoing"</formula>
    </cfRule>
    <cfRule type="cellIs" dxfId="2477" priority="6075" operator="equal">
      <formula>"Assigned"</formula>
    </cfRule>
    <cfRule type="cellIs" dxfId="2476" priority="6076" operator="equal">
      <formula>"Proposed"</formula>
    </cfRule>
  </conditionalFormatting>
  <conditionalFormatting sqref="H392">
    <cfRule type="cellIs" dxfId="2475" priority="5881" operator="equal">
      <formula>"Completed"</formula>
    </cfRule>
    <cfRule type="cellIs" dxfId="2474" priority="5882" operator="equal">
      <formula>"Ongoing"</formula>
    </cfRule>
    <cfRule type="cellIs" dxfId="2473" priority="5883" operator="equal">
      <formula>"Assigned"</formula>
    </cfRule>
    <cfRule type="cellIs" dxfId="2472" priority="5884" operator="equal">
      <formula>"Proposed"</formula>
    </cfRule>
  </conditionalFormatting>
  <conditionalFormatting sqref="H391">
    <cfRule type="cellIs" dxfId="2471" priority="5885" operator="equal">
      <formula>"Completed"</formula>
    </cfRule>
    <cfRule type="cellIs" dxfId="2470" priority="5886" operator="equal">
      <formula>"Ongoing"</formula>
    </cfRule>
    <cfRule type="cellIs" dxfId="2469" priority="5887" operator="equal">
      <formula>"Assigned"</formula>
    </cfRule>
    <cfRule type="cellIs" dxfId="2468" priority="5888" operator="equal">
      <formula>"Proposed"</formula>
    </cfRule>
  </conditionalFormatting>
  <conditionalFormatting sqref="H394">
    <cfRule type="cellIs" dxfId="2467" priority="5689" operator="equal">
      <formula>"Completed"</formula>
    </cfRule>
    <cfRule type="cellIs" dxfId="2466" priority="5690" operator="equal">
      <formula>"Ongoing"</formula>
    </cfRule>
    <cfRule type="cellIs" dxfId="2465" priority="5691" operator="equal">
      <formula>"Assigned"</formula>
    </cfRule>
    <cfRule type="cellIs" dxfId="2464" priority="5692" operator="equal">
      <formula>"Proposed"</formula>
    </cfRule>
  </conditionalFormatting>
  <conditionalFormatting sqref="H473">
    <cfRule type="cellIs" dxfId="2463" priority="5489" operator="equal">
      <formula>"Completed"</formula>
    </cfRule>
    <cfRule type="cellIs" dxfId="2462" priority="5490" operator="equal">
      <formula>"Ongoing"</formula>
    </cfRule>
    <cfRule type="cellIs" dxfId="2461" priority="5491" operator="equal">
      <formula>"Assigned"</formula>
    </cfRule>
    <cfRule type="cellIs" dxfId="2460" priority="5492" operator="equal">
      <formula>"Proposed"</formula>
    </cfRule>
  </conditionalFormatting>
  <conditionalFormatting sqref="H477">
    <cfRule type="cellIs" dxfId="2459" priority="5289" operator="equal">
      <formula>"Completed"</formula>
    </cfRule>
    <cfRule type="cellIs" dxfId="2458" priority="5290" operator="equal">
      <formula>"Ongoing"</formula>
    </cfRule>
    <cfRule type="cellIs" dxfId="2457" priority="5291" operator="equal">
      <formula>"Assigned"</formula>
    </cfRule>
    <cfRule type="cellIs" dxfId="2456" priority="5292" operator="equal">
      <formula>"Proposed"</formula>
    </cfRule>
  </conditionalFormatting>
  <conditionalFormatting sqref="H478">
    <cfRule type="cellIs" dxfId="2455" priority="5101" operator="equal">
      <formula>"Completed"</formula>
    </cfRule>
    <cfRule type="cellIs" dxfId="2454" priority="5102" operator="equal">
      <formula>"Ongoing"</formula>
    </cfRule>
    <cfRule type="cellIs" dxfId="2453" priority="5103" operator="equal">
      <formula>"Assigned"</formula>
    </cfRule>
    <cfRule type="cellIs" dxfId="2452" priority="5104" operator="equal">
      <formula>"Proposed"</formula>
    </cfRule>
  </conditionalFormatting>
  <conditionalFormatting sqref="H480">
    <cfRule type="cellIs" dxfId="2451" priority="5093" operator="equal">
      <formula>"Completed"</formula>
    </cfRule>
    <cfRule type="cellIs" dxfId="2450" priority="5094" operator="equal">
      <formula>"Ongoing"</formula>
    </cfRule>
    <cfRule type="cellIs" dxfId="2449" priority="5095" operator="equal">
      <formula>"Assigned"</formula>
    </cfRule>
    <cfRule type="cellIs" dxfId="2448" priority="5096" operator="equal">
      <formula>"Proposed"</formula>
    </cfRule>
  </conditionalFormatting>
  <conditionalFormatting sqref="H482">
    <cfRule type="cellIs" dxfId="2447" priority="4901" operator="equal">
      <formula>"Completed"</formula>
    </cfRule>
    <cfRule type="cellIs" dxfId="2446" priority="4902" operator="equal">
      <formula>"Ongoing"</formula>
    </cfRule>
    <cfRule type="cellIs" dxfId="2445" priority="4903" operator="equal">
      <formula>"Assigned"</formula>
    </cfRule>
    <cfRule type="cellIs" dxfId="2444" priority="4904" operator="equal">
      <formula>"Proposed"</formula>
    </cfRule>
  </conditionalFormatting>
  <conditionalFormatting sqref="H486">
    <cfRule type="cellIs" dxfId="2443" priority="4705" operator="equal">
      <formula>"Completed"</formula>
    </cfRule>
    <cfRule type="cellIs" dxfId="2442" priority="4706" operator="equal">
      <formula>"Ongoing"</formula>
    </cfRule>
    <cfRule type="cellIs" dxfId="2441" priority="4707" operator="equal">
      <formula>"Assigned"</formula>
    </cfRule>
    <cfRule type="cellIs" dxfId="2440" priority="4708" operator="equal">
      <formula>"Proposed"</formula>
    </cfRule>
  </conditionalFormatting>
  <conditionalFormatting sqref="H485">
    <cfRule type="cellIs" dxfId="2439" priority="4709" operator="equal">
      <formula>"Completed"</formula>
    </cfRule>
    <cfRule type="cellIs" dxfId="2438" priority="4710" operator="equal">
      <formula>"Ongoing"</formula>
    </cfRule>
    <cfRule type="cellIs" dxfId="2437" priority="4711" operator="equal">
      <formula>"Assigned"</formula>
    </cfRule>
    <cfRule type="cellIs" dxfId="2436" priority="4712" operator="equal">
      <formula>"Proposed"</formula>
    </cfRule>
  </conditionalFormatting>
  <conditionalFormatting sqref="H488">
    <cfRule type="cellIs" dxfId="2435" priority="4513" operator="equal">
      <formula>"Completed"</formula>
    </cfRule>
    <cfRule type="cellIs" dxfId="2434" priority="4514" operator="equal">
      <formula>"Ongoing"</formula>
    </cfRule>
    <cfRule type="cellIs" dxfId="2433" priority="4515" operator="equal">
      <formula>"Assigned"</formula>
    </cfRule>
    <cfRule type="cellIs" dxfId="2432" priority="4516" operator="equal">
      <formula>"Proposed"</formula>
    </cfRule>
  </conditionalFormatting>
  <conditionalFormatting sqref="H489">
    <cfRule type="cellIs" dxfId="2431" priority="4509" operator="equal">
      <formula>"Completed"</formula>
    </cfRule>
    <cfRule type="cellIs" dxfId="2430" priority="4510" operator="equal">
      <formula>"Ongoing"</formula>
    </cfRule>
    <cfRule type="cellIs" dxfId="2429" priority="4511" operator="equal">
      <formula>"Assigned"</formula>
    </cfRule>
    <cfRule type="cellIs" dxfId="2428" priority="4512" operator="equal">
      <formula>"Proposed"</formula>
    </cfRule>
  </conditionalFormatting>
  <conditionalFormatting sqref="H491">
    <cfRule type="cellIs" dxfId="2427" priority="4501" operator="equal">
      <formula>"Completed"</formula>
    </cfRule>
    <cfRule type="cellIs" dxfId="2426" priority="4502" operator="equal">
      <formula>"Ongoing"</formula>
    </cfRule>
    <cfRule type="cellIs" dxfId="2425" priority="4503" operator="equal">
      <formula>"Assigned"</formula>
    </cfRule>
    <cfRule type="cellIs" dxfId="2424" priority="4504" operator="equal">
      <formula>"Proposed"</formula>
    </cfRule>
  </conditionalFormatting>
  <conditionalFormatting sqref="H493">
    <cfRule type="cellIs" dxfId="2423" priority="4493" operator="equal">
      <formula>"Completed"</formula>
    </cfRule>
    <cfRule type="cellIs" dxfId="2422" priority="4494" operator="equal">
      <formula>"Ongoing"</formula>
    </cfRule>
    <cfRule type="cellIs" dxfId="2421" priority="4495" operator="equal">
      <formula>"Assigned"</formula>
    </cfRule>
    <cfRule type="cellIs" dxfId="2420" priority="4496" operator="equal">
      <formula>"Proposed"</formula>
    </cfRule>
  </conditionalFormatting>
  <conditionalFormatting sqref="H497">
    <cfRule type="cellIs" dxfId="2419" priority="4481" operator="equal">
      <formula>"Completed"</formula>
    </cfRule>
    <cfRule type="cellIs" dxfId="2418" priority="4482" operator="equal">
      <formula>"Ongoing"</formula>
    </cfRule>
    <cfRule type="cellIs" dxfId="2417" priority="4483" operator="equal">
      <formula>"Assigned"</formula>
    </cfRule>
    <cfRule type="cellIs" dxfId="2416" priority="4484" operator="equal">
      <formula>"Proposed"</formula>
    </cfRule>
  </conditionalFormatting>
  <conditionalFormatting sqref="H496">
    <cfRule type="cellIs" dxfId="2415" priority="4485" operator="equal">
      <formula>"Completed"</formula>
    </cfRule>
    <cfRule type="cellIs" dxfId="2414" priority="4486" operator="equal">
      <formula>"Ongoing"</formula>
    </cfRule>
    <cfRule type="cellIs" dxfId="2413" priority="4487" operator="equal">
      <formula>"Assigned"</formula>
    </cfRule>
    <cfRule type="cellIs" dxfId="2412" priority="4488" operator="equal">
      <formula>"Proposed"</formula>
    </cfRule>
  </conditionalFormatting>
  <conditionalFormatting sqref="H500">
    <cfRule type="cellIs" dxfId="2411" priority="4469" operator="equal">
      <formula>"Completed"</formula>
    </cfRule>
    <cfRule type="cellIs" dxfId="2410" priority="4470" operator="equal">
      <formula>"Ongoing"</formula>
    </cfRule>
    <cfRule type="cellIs" dxfId="2409" priority="4471" operator="equal">
      <formula>"Assigned"</formula>
    </cfRule>
    <cfRule type="cellIs" dxfId="2408" priority="4472" operator="equal">
      <formula>"Proposed"</formula>
    </cfRule>
  </conditionalFormatting>
  <conditionalFormatting sqref="H499">
    <cfRule type="cellIs" dxfId="2407" priority="4473" operator="equal">
      <formula>"Completed"</formula>
    </cfRule>
    <cfRule type="cellIs" dxfId="2406" priority="4474" operator="equal">
      <formula>"Ongoing"</formula>
    </cfRule>
    <cfRule type="cellIs" dxfId="2405" priority="4475" operator="equal">
      <formula>"Assigned"</formula>
    </cfRule>
    <cfRule type="cellIs" dxfId="2404" priority="4476" operator="equal">
      <formula>"Proposed"</formula>
    </cfRule>
  </conditionalFormatting>
  <conditionalFormatting sqref="H503">
    <cfRule type="cellIs" dxfId="2403" priority="4457" operator="equal">
      <formula>"Completed"</formula>
    </cfRule>
    <cfRule type="cellIs" dxfId="2402" priority="4458" operator="equal">
      <formula>"Ongoing"</formula>
    </cfRule>
    <cfRule type="cellIs" dxfId="2401" priority="4459" operator="equal">
      <formula>"Assigned"</formula>
    </cfRule>
    <cfRule type="cellIs" dxfId="2400" priority="4460" operator="equal">
      <formula>"Proposed"</formula>
    </cfRule>
  </conditionalFormatting>
  <conditionalFormatting sqref="H505">
    <cfRule type="cellIs" dxfId="2399" priority="4449" operator="equal">
      <formula>"Completed"</formula>
    </cfRule>
    <cfRule type="cellIs" dxfId="2398" priority="4450" operator="equal">
      <formula>"Ongoing"</formula>
    </cfRule>
    <cfRule type="cellIs" dxfId="2397" priority="4451" operator="equal">
      <formula>"Assigned"</formula>
    </cfRule>
    <cfRule type="cellIs" dxfId="2396" priority="4452" operator="equal">
      <formula>"Proposed"</formula>
    </cfRule>
  </conditionalFormatting>
  <conditionalFormatting sqref="H507">
    <cfRule type="cellIs" dxfId="2395" priority="4441" operator="equal">
      <formula>"Completed"</formula>
    </cfRule>
    <cfRule type="cellIs" dxfId="2394" priority="4442" operator="equal">
      <formula>"Ongoing"</formula>
    </cfRule>
    <cfRule type="cellIs" dxfId="2393" priority="4443" operator="equal">
      <formula>"Assigned"</formula>
    </cfRule>
    <cfRule type="cellIs" dxfId="2392" priority="4444" operator="equal">
      <formula>"Proposed"</formula>
    </cfRule>
  </conditionalFormatting>
  <conditionalFormatting sqref="H509">
    <cfRule type="cellIs" dxfId="2391" priority="4433" operator="equal">
      <formula>"Completed"</formula>
    </cfRule>
    <cfRule type="cellIs" dxfId="2390" priority="4434" operator="equal">
      <formula>"Ongoing"</formula>
    </cfRule>
    <cfRule type="cellIs" dxfId="2389" priority="4435" operator="equal">
      <formula>"Assigned"</formula>
    </cfRule>
    <cfRule type="cellIs" dxfId="2388" priority="4436" operator="equal">
      <formula>"Proposed"</formula>
    </cfRule>
  </conditionalFormatting>
  <conditionalFormatting sqref="H511">
    <cfRule type="cellIs" dxfId="2387" priority="4425" operator="equal">
      <formula>"Completed"</formula>
    </cfRule>
    <cfRule type="cellIs" dxfId="2386" priority="4426" operator="equal">
      <formula>"Ongoing"</formula>
    </cfRule>
    <cfRule type="cellIs" dxfId="2385" priority="4427" operator="equal">
      <formula>"Assigned"</formula>
    </cfRule>
    <cfRule type="cellIs" dxfId="2384" priority="4428" operator="equal">
      <formula>"Proposed"</formula>
    </cfRule>
  </conditionalFormatting>
  <conditionalFormatting sqref="H513">
    <cfRule type="cellIs" dxfId="2383" priority="4417" operator="equal">
      <formula>"Completed"</formula>
    </cfRule>
    <cfRule type="cellIs" dxfId="2382" priority="4418" operator="equal">
      <formula>"Ongoing"</formula>
    </cfRule>
    <cfRule type="cellIs" dxfId="2381" priority="4419" operator="equal">
      <formula>"Assigned"</formula>
    </cfRule>
    <cfRule type="cellIs" dxfId="2380" priority="4420" operator="equal">
      <formula>"Proposed"</formula>
    </cfRule>
  </conditionalFormatting>
  <conditionalFormatting sqref="H514">
    <cfRule type="cellIs" dxfId="2379" priority="4413" operator="equal">
      <formula>"Completed"</formula>
    </cfRule>
    <cfRule type="cellIs" dxfId="2378" priority="4414" operator="equal">
      <formula>"Ongoing"</formula>
    </cfRule>
    <cfRule type="cellIs" dxfId="2377" priority="4415" operator="equal">
      <formula>"Assigned"</formula>
    </cfRule>
    <cfRule type="cellIs" dxfId="2376" priority="4416" operator="equal">
      <formula>"Proposed"</formula>
    </cfRule>
  </conditionalFormatting>
  <conditionalFormatting sqref="H515">
    <cfRule type="cellIs" dxfId="2375" priority="4409" operator="equal">
      <formula>"Completed"</formula>
    </cfRule>
    <cfRule type="cellIs" dxfId="2374" priority="4410" operator="equal">
      <formula>"Ongoing"</formula>
    </cfRule>
    <cfRule type="cellIs" dxfId="2373" priority="4411" operator="equal">
      <formula>"Assigned"</formula>
    </cfRule>
    <cfRule type="cellIs" dxfId="2372" priority="4412" operator="equal">
      <formula>"Proposed"</formula>
    </cfRule>
  </conditionalFormatting>
  <conditionalFormatting sqref="H517">
    <cfRule type="cellIs" dxfId="2371" priority="4401" operator="equal">
      <formula>"Completed"</formula>
    </cfRule>
    <cfRule type="cellIs" dxfId="2370" priority="4402" operator="equal">
      <formula>"Ongoing"</formula>
    </cfRule>
    <cfRule type="cellIs" dxfId="2369" priority="4403" operator="equal">
      <formula>"Assigned"</formula>
    </cfRule>
    <cfRule type="cellIs" dxfId="2368" priority="4404" operator="equal">
      <formula>"Proposed"</formula>
    </cfRule>
  </conditionalFormatting>
  <conditionalFormatting sqref="H519">
    <cfRule type="cellIs" dxfId="2367" priority="4393" operator="equal">
      <formula>"Completed"</formula>
    </cfRule>
    <cfRule type="cellIs" dxfId="2366" priority="4394" operator="equal">
      <formula>"Ongoing"</formula>
    </cfRule>
    <cfRule type="cellIs" dxfId="2365" priority="4395" operator="equal">
      <formula>"Assigned"</formula>
    </cfRule>
    <cfRule type="cellIs" dxfId="2364" priority="4396" operator="equal">
      <formula>"Proposed"</formula>
    </cfRule>
  </conditionalFormatting>
  <conditionalFormatting sqref="H518">
    <cfRule type="cellIs" dxfId="2363" priority="4397" operator="equal">
      <formula>"Completed"</formula>
    </cfRule>
    <cfRule type="cellIs" dxfId="2362" priority="4398" operator="equal">
      <formula>"Ongoing"</formula>
    </cfRule>
    <cfRule type="cellIs" dxfId="2361" priority="4399" operator="equal">
      <formula>"Assigned"</formula>
    </cfRule>
    <cfRule type="cellIs" dxfId="2360" priority="4400" operator="equal">
      <formula>"Proposed"</formula>
    </cfRule>
  </conditionalFormatting>
  <conditionalFormatting sqref="H522">
    <cfRule type="cellIs" dxfId="2359" priority="4381" operator="equal">
      <formula>"Completed"</formula>
    </cfRule>
    <cfRule type="cellIs" dxfId="2358" priority="4382" operator="equal">
      <formula>"Ongoing"</formula>
    </cfRule>
    <cfRule type="cellIs" dxfId="2357" priority="4383" operator="equal">
      <formula>"Assigned"</formula>
    </cfRule>
    <cfRule type="cellIs" dxfId="2356" priority="4384" operator="equal">
      <formula>"Proposed"</formula>
    </cfRule>
  </conditionalFormatting>
  <conditionalFormatting sqref="H521">
    <cfRule type="cellIs" dxfId="2355" priority="4385" operator="equal">
      <formula>"Completed"</formula>
    </cfRule>
    <cfRule type="cellIs" dxfId="2354" priority="4386" operator="equal">
      <formula>"Ongoing"</formula>
    </cfRule>
    <cfRule type="cellIs" dxfId="2353" priority="4387" operator="equal">
      <formula>"Assigned"</formula>
    </cfRule>
    <cfRule type="cellIs" dxfId="2352" priority="4388" operator="equal">
      <formula>"Proposed"</formula>
    </cfRule>
  </conditionalFormatting>
  <conditionalFormatting sqref="H523">
    <cfRule type="cellIs" dxfId="2351" priority="4377" operator="equal">
      <formula>"Completed"</formula>
    </cfRule>
    <cfRule type="cellIs" dxfId="2350" priority="4378" operator="equal">
      <formula>"Ongoing"</formula>
    </cfRule>
    <cfRule type="cellIs" dxfId="2349" priority="4379" operator="equal">
      <formula>"Assigned"</formula>
    </cfRule>
    <cfRule type="cellIs" dxfId="2348" priority="4380" operator="equal">
      <formula>"Proposed"</formula>
    </cfRule>
  </conditionalFormatting>
  <conditionalFormatting sqref="H525">
    <cfRule type="cellIs" dxfId="2347" priority="4369" operator="equal">
      <formula>"Completed"</formula>
    </cfRule>
    <cfRule type="cellIs" dxfId="2346" priority="4370" operator="equal">
      <formula>"Ongoing"</formula>
    </cfRule>
    <cfRule type="cellIs" dxfId="2345" priority="4371" operator="equal">
      <formula>"Assigned"</formula>
    </cfRule>
    <cfRule type="cellIs" dxfId="2344" priority="4372" operator="equal">
      <formula>"Proposed"</formula>
    </cfRule>
  </conditionalFormatting>
  <conditionalFormatting sqref="H527">
    <cfRule type="cellIs" dxfId="2343" priority="4361" operator="equal">
      <formula>"Completed"</formula>
    </cfRule>
    <cfRule type="cellIs" dxfId="2342" priority="4362" operator="equal">
      <formula>"Ongoing"</formula>
    </cfRule>
    <cfRule type="cellIs" dxfId="2341" priority="4363" operator="equal">
      <formula>"Assigned"</formula>
    </cfRule>
    <cfRule type="cellIs" dxfId="2340" priority="4364" operator="equal">
      <formula>"Proposed"</formula>
    </cfRule>
  </conditionalFormatting>
  <conditionalFormatting sqref="H529">
    <cfRule type="cellIs" dxfId="2339" priority="4353" operator="equal">
      <formula>"Completed"</formula>
    </cfRule>
    <cfRule type="cellIs" dxfId="2338" priority="4354" operator="equal">
      <formula>"Ongoing"</formula>
    </cfRule>
    <cfRule type="cellIs" dxfId="2337" priority="4355" operator="equal">
      <formula>"Assigned"</formula>
    </cfRule>
    <cfRule type="cellIs" dxfId="2336" priority="4356" operator="equal">
      <formula>"Proposed"</formula>
    </cfRule>
  </conditionalFormatting>
  <conditionalFormatting sqref="H530">
    <cfRule type="cellIs" dxfId="2335" priority="4349" operator="equal">
      <formula>"Completed"</formula>
    </cfRule>
    <cfRule type="cellIs" dxfId="2334" priority="4350" operator="equal">
      <formula>"Ongoing"</formula>
    </cfRule>
    <cfRule type="cellIs" dxfId="2333" priority="4351" operator="equal">
      <formula>"Assigned"</formula>
    </cfRule>
    <cfRule type="cellIs" dxfId="2332" priority="4352" operator="equal">
      <formula>"Proposed"</formula>
    </cfRule>
  </conditionalFormatting>
  <conditionalFormatting sqref="H533">
    <cfRule type="cellIs" dxfId="2331" priority="4341" operator="equal">
      <formula>"Completed"</formula>
    </cfRule>
    <cfRule type="cellIs" dxfId="2330" priority="4342" operator="equal">
      <formula>"Ongoing"</formula>
    </cfRule>
    <cfRule type="cellIs" dxfId="2329" priority="4343" operator="equal">
      <formula>"Assigned"</formula>
    </cfRule>
    <cfRule type="cellIs" dxfId="2328" priority="4344" operator="equal">
      <formula>"Proposed"</formula>
    </cfRule>
  </conditionalFormatting>
  <conditionalFormatting sqref="H535">
    <cfRule type="cellIs" dxfId="2327" priority="4333" operator="equal">
      <formula>"Completed"</formula>
    </cfRule>
    <cfRule type="cellIs" dxfId="2326" priority="4334" operator="equal">
      <formula>"Ongoing"</formula>
    </cfRule>
    <cfRule type="cellIs" dxfId="2325" priority="4335" operator="equal">
      <formula>"Assigned"</formula>
    </cfRule>
    <cfRule type="cellIs" dxfId="2324" priority="4336" operator="equal">
      <formula>"Proposed"</formula>
    </cfRule>
  </conditionalFormatting>
  <conditionalFormatting sqref="H538">
    <cfRule type="cellIs" dxfId="2323" priority="4321" operator="equal">
      <formula>"Completed"</formula>
    </cfRule>
    <cfRule type="cellIs" dxfId="2322" priority="4322" operator="equal">
      <formula>"Ongoing"</formula>
    </cfRule>
    <cfRule type="cellIs" dxfId="2321" priority="4323" operator="equal">
      <formula>"Assigned"</formula>
    </cfRule>
    <cfRule type="cellIs" dxfId="2320" priority="4324" operator="equal">
      <formula>"Proposed"</formula>
    </cfRule>
  </conditionalFormatting>
  <conditionalFormatting sqref="H537">
    <cfRule type="cellIs" dxfId="2319" priority="4325" operator="equal">
      <formula>"Completed"</formula>
    </cfRule>
    <cfRule type="cellIs" dxfId="2318" priority="4326" operator="equal">
      <formula>"Ongoing"</formula>
    </cfRule>
    <cfRule type="cellIs" dxfId="2317" priority="4327" operator="equal">
      <formula>"Assigned"</formula>
    </cfRule>
    <cfRule type="cellIs" dxfId="2316" priority="4328" operator="equal">
      <formula>"Proposed"</formula>
    </cfRule>
  </conditionalFormatting>
  <conditionalFormatting sqref="H540">
    <cfRule type="cellIs" dxfId="2315" priority="4313" operator="equal">
      <formula>"Completed"</formula>
    </cfRule>
    <cfRule type="cellIs" dxfId="2314" priority="4314" operator="equal">
      <formula>"Ongoing"</formula>
    </cfRule>
    <cfRule type="cellIs" dxfId="2313" priority="4315" operator="equal">
      <formula>"Assigned"</formula>
    </cfRule>
    <cfRule type="cellIs" dxfId="2312" priority="4316" operator="equal">
      <formula>"Proposed"</formula>
    </cfRule>
  </conditionalFormatting>
  <conditionalFormatting sqref="H542">
    <cfRule type="cellIs" dxfId="2311" priority="4305" operator="equal">
      <formula>"Completed"</formula>
    </cfRule>
    <cfRule type="cellIs" dxfId="2310" priority="4306" operator="equal">
      <formula>"Ongoing"</formula>
    </cfRule>
    <cfRule type="cellIs" dxfId="2309" priority="4307" operator="equal">
      <formula>"Assigned"</formula>
    </cfRule>
    <cfRule type="cellIs" dxfId="2308" priority="4308" operator="equal">
      <formula>"Proposed"</formula>
    </cfRule>
  </conditionalFormatting>
  <conditionalFormatting sqref="H543">
    <cfRule type="cellIs" dxfId="2307" priority="4301" operator="equal">
      <formula>"Completed"</formula>
    </cfRule>
    <cfRule type="cellIs" dxfId="2306" priority="4302" operator="equal">
      <formula>"Ongoing"</formula>
    </cfRule>
    <cfRule type="cellIs" dxfId="2305" priority="4303" operator="equal">
      <formula>"Assigned"</formula>
    </cfRule>
    <cfRule type="cellIs" dxfId="2304" priority="4304" operator="equal">
      <formula>"Proposed"</formula>
    </cfRule>
  </conditionalFormatting>
  <conditionalFormatting sqref="H554">
    <cfRule type="cellIs" dxfId="2303" priority="4285" operator="equal">
      <formula>"Completed"</formula>
    </cfRule>
    <cfRule type="cellIs" dxfId="2302" priority="4286" operator="equal">
      <formula>"Ongoing"</formula>
    </cfRule>
    <cfRule type="cellIs" dxfId="2301" priority="4287" operator="equal">
      <formula>"Assigned"</formula>
    </cfRule>
    <cfRule type="cellIs" dxfId="2300" priority="4288" operator="equal">
      <formula>"Proposed"</formula>
    </cfRule>
  </conditionalFormatting>
  <conditionalFormatting sqref="H555">
    <cfRule type="cellIs" dxfId="2299" priority="4281" operator="equal">
      <formula>"Completed"</formula>
    </cfRule>
    <cfRule type="cellIs" dxfId="2298" priority="4282" operator="equal">
      <formula>"Ongoing"</formula>
    </cfRule>
    <cfRule type="cellIs" dxfId="2297" priority="4283" operator="equal">
      <formula>"Assigned"</formula>
    </cfRule>
    <cfRule type="cellIs" dxfId="2296" priority="4284" operator="equal">
      <formula>"Proposed"</formula>
    </cfRule>
  </conditionalFormatting>
  <conditionalFormatting sqref="H556">
    <cfRule type="cellIs" dxfId="2295" priority="4277" operator="equal">
      <formula>"Completed"</formula>
    </cfRule>
    <cfRule type="cellIs" dxfId="2294" priority="4278" operator="equal">
      <formula>"Ongoing"</formula>
    </cfRule>
    <cfRule type="cellIs" dxfId="2293" priority="4279" operator="equal">
      <formula>"Assigned"</formula>
    </cfRule>
    <cfRule type="cellIs" dxfId="2292" priority="4280" operator="equal">
      <formula>"Proposed"</formula>
    </cfRule>
  </conditionalFormatting>
  <conditionalFormatting sqref="H563">
    <cfRule type="cellIs" dxfId="2291" priority="4261" operator="equal">
      <formula>"Completed"</formula>
    </cfRule>
    <cfRule type="cellIs" dxfId="2290" priority="4262" operator="equal">
      <formula>"Ongoing"</formula>
    </cfRule>
    <cfRule type="cellIs" dxfId="2289" priority="4263" operator="equal">
      <formula>"Assigned"</formula>
    </cfRule>
    <cfRule type="cellIs" dxfId="2288" priority="4264" operator="equal">
      <formula>"Proposed"</formula>
    </cfRule>
  </conditionalFormatting>
  <conditionalFormatting sqref="H562">
    <cfRule type="cellIs" dxfId="2287" priority="4265" operator="equal">
      <formula>"Completed"</formula>
    </cfRule>
    <cfRule type="cellIs" dxfId="2286" priority="4266" operator="equal">
      <formula>"Ongoing"</formula>
    </cfRule>
    <cfRule type="cellIs" dxfId="2285" priority="4267" operator="equal">
      <formula>"Assigned"</formula>
    </cfRule>
    <cfRule type="cellIs" dxfId="2284" priority="4268" operator="equal">
      <formula>"Proposed"</formula>
    </cfRule>
  </conditionalFormatting>
  <conditionalFormatting sqref="H564">
    <cfRule type="cellIs" dxfId="2283" priority="4257" operator="equal">
      <formula>"Completed"</formula>
    </cfRule>
    <cfRule type="cellIs" dxfId="2282" priority="4258" operator="equal">
      <formula>"Ongoing"</formula>
    </cfRule>
    <cfRule type="cellIs" dxfId="2281" priority="4259" operator="equal">
      <formula>"Assigned"</formula>
    </cfRule>
    <cfRule type="cellIs" dxfId="2280" priority="4260" operator="equal">
      <formula>"Proposed"</formula>
    </cfRule>
  </conditionalFormatting>
  <conditionalFormatting sqref="H567">
    <cfRule type="cellIs" dxfId="2279" priority="4245" operator="equal">
      <formula>"Completed"</formula>
    </cfRule>
    <cfRule type="cellIs" dxfId="2278" priority="4246" operator="equal">
      <formula>"Ongoing"</formula>
    </cfRule>
    <cfRule type="cellIs" dxfId="2277" priority="4247" operator="equal">
      <formula>"Assigned"</formula>
    </cfRule>
    <cfRule type="cellIs" dxfId="2276" priority="4248" operator="equal">
      <formula>"Proposed"</formula>
    </cfRule>
  </conditionalFormatting>
  <conditionalFormatting sqref="H569">
    <cfRule type="cellIs" dxfId="2275" priority="4237" operator="equal">
      <formula>"Completed"</formula>
    </cfRule>
    <cfRule type="cellIs" dxfId="2274" priority="4238" operator="equal">
      <formula>"Ongoing"</formula>
    </cfRule>
    <cfRule type="cellIs" dxfId="2273" priority="4239" operator="equal">
      <formula>"Assigned"</formula>
    </cfRule>
    <cfRule type="cellIs" dxfId="2272" priority="4240" operator="equal">
      <formula>"Proposed"</formula>
    </cfRule>
  </conditionalFormatting>
  <conditionalFormatting sqref="H568">
    <cfRule type="cellIs" dxfId="2271" priority="4241" operator="equal">
      <formula>"Completed"</formula>
    </cfRule>
    <cfRule type="cellIs" dxfId="2270" priority="4242" operator="equal">
      <formula>"Ongoing"</formula>
    </cfRule>
    <cfRule type="cellIs" dxfId="2269" priority="4243" operator="equal">
      <formula>"Assigned"</formula>
    </cfRule>
    <cfRule type="cellIs" dxfId="2268" priority="4244" operator="equal">
      <formula>"Proposed"</formula>
    </cfRule>
  </conditionalFormatting>
  <conditionalFormatting sqref="H572">
    <cfRule type="cellIs" dxfId="2267" priority="4225" operator="equal">
      <formula>"Completed"</formula>
    </cfRule>
    <cfRule type="cellIs" dxfId="2266" priority="4226" operator="equal">
      <formula>"Ongoing"</formula>
    </cfRule>
    <cfRule type="cellIs" dxfId="2265" priority="4227" operator="equal">
      <formula>"Assigned"</formula>
    </cfRule>
    <cfRule type="cellIs" dxfId="2264" priority="4228" operator="equal">
      <formula>"Proposed"</formula>
    </cfRule>
  </conditionalFormatting>
  <conditionalFormatting sqref="H575">
    <cfRule type="cellIs" dxfId="2263" priority="4217" operator="equal">
      <formula>"Completed"</formula>
    </cfRule>
    <cfRule type="cellIs" dxfId="2262" priority="4218" operator="equal">
      <formula>"Ongoing"</formula>
    </cfRule>
    <cfRule type="cellIs" dxfId="2261" priority="4219" operator="equal">
      <formula>"Assigned"</formula>
    </cfRule>
    <cfRule type="cellIs" dxfId="2260" priority="4220" operator="equal">
      <formula>"Proposed"</formula>
    </cfRule>
  </conditionalFormatting>
  <conditionalFormatting sqref="H578">
    <cfRule type="cellIs" dxfId="2259" priority="4209" operator="equal">
      <formula>"Completed"</formula>
    </cfRule>
    <cfRule type="cellIs" dxfId="2258" priority="4210" operator="equal">
      <formula>"Ongoing"</formula>
    </cfRule>
    <cfRule type="cellIs" dxfId="2257" priority="4211" operator="equal">
      <formula>"Assigned"</formula>
    </cfRule>
    <cfRule type="cellIs" dxfId="2256" priority="4212" operator="equal">
      <formula>"Proposed"</formula>
    </cfRule>
  </conditionalFormatting>
  <conditionalFormatting sqref="H581">
    <cfRule type="cellIs" dxfId="2255" priority="4201" operator="equal">
      <formula>"Completed"</formula>
    </cfRule>
    <cfRule type="cellIs" dxfId="2254" priority="4202" operator="equal">
      <formula>"Ongoing"</formula>
    </cfRule>
    <cfRule type="cellIs" dxfId="2253" priority="4203" operator="equal">
      <formula>"Assigned"</formula>
    </cfRule>
    <cfRule type="cellIs" dxfId="2252" priority="4204" operator="equal">
      <formula>"Proposed"</formula>
    </cfRule>
  </conditionalFormatting>
  <conditionalFormatting sqref="H592">
    <cfRule type="cellIs" dxfId="2251" priority="4165" operator="equal">
      <formula>"Completed"</formula>
    </cfRule>
    <cfRule type="cellIs" dxfId="2250" priority="4166" operator="equal">
      <formula>"Ongoing"</formula>
    </cfRule>
    <cfRule type="cellIs" dxfId="2249" priority="4167" operator="equal">
      <formula>"Assigned"</formula>
    </cfRule>
    <cfRule type="cellIs" dxfId="2248" priority="4168" operator="equal">
      <formula>"Proposed"</formula>
    </cfRule>
  </conditionalFormatting>
  <conditionalFormatting sqref="H591">
    <cfRule type="cellIs" dxfId="2247" priority="4169" operator="equal">
      <formula>"Completed"</formula>
    </cfRule>
    <cfRule type="cellIs" dxfId="2246" priority="4170" operator="equal">
      <formula>"Ongoing"</formula>
    </cfRule>
    <cfRule type="cellIs" dxfId="2245" priority="4171" operator="equal">
      <formula>"Assigned"</formula>
    </cfRule>
    <cfRule type="cellIs" dxfId="2244" priority="4172" operator="equal">
      <formula>"Proposed"</formula>
    </cfRule>
  </conditionalFormatting>
  <conditionalFormatting sqref="H593">
    <cfRule type="cellIs" dxfId="2243" priority="4161" operator="equal">
      <formula>"Completed"</formula>
    </cfRule>
    <cfRule type="cellIs" dxfId="2242" priority="4162" operator="equal">
      <formula>"Ongoing"</formula>
    </cfRule>
    <cfRule type="cellIs" dxfId="2241" priority="4163" operator="equal">
      <formula>"Assigned"</formula>
    </cfRule>
    <cfRule type="cellIs" dxfId="2240" priority="4164" operator="equal">
      <formula>"Proposed"</formula>
    </cfRule>
  </conditionalFormatting>
  <conditionalFormatting sqref="H595">
    <cfRule type="cellIs" dxfId="2239" priority="4153" operator="equal">
      <formula>"Completed"</formula>
    </cfRule>
    <cfRule type="cellIs" dxfId="2238" priority="4154" operator="equal">
      <formula>"Ongoing"</formula>
    </cfRule>
    <cfRule type="cellIs" dxfId="2237" priority="4155" operator="equal">
      <formula>"Assigned"</formula>
    </cfRule>
    <cfRule type="cellIs" dxfId="2236" priority="4156" operator="equal">
      <formula>"Proposed"</formula>
    </cfRule>
  </conditionalFormatting>
  <conditionalFormatting sqref="H596">
    <cfRule type="cellIs" dxfId="2235" priority="4149" operator="equal">
      <formula>"Completed"</formula>
    </cfRule>
    <cfRule type="cellIs" dxfId="2234" priority="4150" operator="equal">
      <formula>"Ongoing"</formula>
    </cfRule>
    <cfRule type="cellIs" dxfId="2233" priority="4151" operator="equal">
      <formula>"Assigned"</formula>
    </cfRule>
    <cfRule type="cellIs" dxfId="2232" priority="4152" operator="equal">
      <formula>"Proposed"</formula>
    </cfRule>
  </conditionalFormatting>
  <conditionalFormatting sqref="H597">
    <cfRule type="cellIs" dxfId="2231" priority="4145" operator="equal">
      <formula>"Completed"</formula>
    </cfRule>
    <cfRule type="cellIs" dxfId="2230" priority="4146" operator="equal">
      <formula>"Ongoing"</formula>
    </cfRule>
    <cfRule type="cellIs" dxfId="2229" priority="4147" operator="equal">
      <formula>"Assigned"</formula>
    </cfRule>
    <cfRule type="cellIs" dxfId="2228" priority="4148" operator="equal">
      <formula>"Proposed"</formula>
    </cfRule>
  </conditionalFormatting>
  <conditionalFormatting sqref="H599">
    <cfRule type="cellIs" dxfId="2227" priority="4137" operator="equal">
      <formula>"Completed"</formula>
    </cfRule>
    <cfRule type="cellIs" dxfId="2226" priority="4138" operator="equal">
      <formula>"Ongoing"</formula>
    </cfRule>
    <cfRule type="cellIs" dxfId="2225" priority="4139" operator="equal">
      <formula>"Assigned"</formula>
    </cfRule>
    <cfRule type="cellIs" dxfId="2224" priority="4140" operator="equal">
      <formula>"Proposed"</formula>
    </cfRule>
  </conditionalFormatting>
  <conditionalFormatting sqref="H611">
    <cfRule type="cellIs" dxfId="2223" priority="4121" operator="equal">
      <formula>"Completed"</formula>
    </cfRule>
    <cfRule type="cellIs" dxfId="2222" priority="4122" operator="equal">
      <formula>"Ongoing"</formula>
    </cfRule>
    <cfRule type="cellIs" dxfId="2221" priority="4123" operator="equal">
      <formula>"Assigned"</formula>
    </cfRule>
    <cfRule type="cellIs" dxfId="2220" priority="4124" operator="equal">
      <formula>"Proposed"</formula>
    </cfRule>
  </conditionalFormatting>
  <conditionalFormatting sqref="H749">
    <cfRule type="cellIs" dxfId="2219" priority="3661" operator="equal">
      <formula>"Completed"</formula>
    </cfRule>
    <cfRule type="cellIs" dxfId="2218" priority="3662" operator="equal">
      <formula>"Ongoing"</formula>
    </cfRule>
    <cfRule type="cellIs" dxfId="2217" priority="3663" operator="equal">
      <formula>"Assigned"</formula>
    </cfRule>
    <cfRule type="cellIs" dxfId="2216" priority="3664" operator="equal">
      <formula>"Proposed"</formula>
    </cfRule>
  </conditionalFormatting>
  <conditionalFormatting sqref="H750">
    <cfRule type="cellIs" dxfId="2215" priority="3657" operator="equal">
      <formula>"Completed"</formula>
    </cfRule>
    <cfRule type="cellIs" dxfId="2214" priority="3658" operator="equal">
      <formula>"Ongoing"</formula>
    </cfRule>
    <cfRule type="cellIs" dxfId="2213" priority="3659" operator="equal">
      <formula>"Assigned"</formula>
    </cfRule>
    <cfRule type="cellIs" dxfId="2212" priority="3660" operator="equal">
      <formula>"Proposed"</formula>
    </cfRule>
  </conditionalFormatting>
  <conditionalFormatting sqref="H752">
    <cfRule type="cellIs" dxfId="2211" priority="3649" operator="equal">
      <formula>"Completed"</formula>
    </cfRule>
    <cfRule type="cellIs" dxfId="2210" priority="3650" operator="equal">
      <formula>"Ongoing"</formula>
    </cfRule>
    <cfRule type="cellIs" dxfId="2209" priority="3651" operator="equal">
      <formula>"Assigned"</formula>
    </cfRule>
    <cfRule type="cellIs" dxfId="2208" priority="3652" operator="equal">
      <formula>"Proposed"</formula>
    </cfRule>
  </conditionalFormatting>
  <conditionalFormatting sqref="H761">
    <cfRule type="cellIs" dxfId="2207" priority="3613" operator="equal">
      <formula>"Completed"</formula>
    </cfRule>
    <cfRule type="cellIs" dxfId="2206" priority="3614" operator="equal">
      <formula>"Ongoing"</formula>
    </cfRule>
    <cfRule type="cellIs" dxfId="2205" priority="3615" operator="equal">
      <formula>"Assigned"</formula>
    </cfRule>
    <cfRule type="cellIs" dxfId="2204" priority="3616" operator="equal">
      <formula>"Proposed"</formula>
    </cfRule>
  </conditionalFormatting>
  <conditionalFormatting sqref="H768">
    <cfRule type="cellIs" dxfId="2203" priority="3585" operator="equal">
      <formula>"Completed"</formula>
    </cfRule>
    <cfRule type="cellIs" dxfId="2202" priority="3586" operator="equal">
      <formula>"Ongoing"</formula>
    </cfRule>
    <cfRule type="cellIs" dxfId="2201" priority="3587" operator="equal">
      <formula>"Assigned"</formula>
    </cfRule>
    <cfRule type="cellIs" dxfId="2200" priority="3588" operator="equal">
      <formula>"Proposed"</formula>
    </cfRule>
  </conditionalFormatting>
  <conditionalFormatting sqref="H769">
    <cfRule type="cellIs" dxfId="2199" priority="3581" operator="equal">
      <formula>"Completed"</formula>
    </cfRule>
    <cfRule type="cellIs" dxfId="2198" priority="3582" operator="equal">
      <formula>"Ongoing"</formula>
    </cfRule>
    <cfRule type="cellIs" dxfId="2197" priority="3583" operator="equal">
      <formula>"Assigned"</formula>
    </cfRule>
    <cfRule type="cellIs" dxfId="2196" priority="3584" operator="equal">
      <formula>"Proposed"</formula>
    </cfRule>
  </conditionalFormatting>
  <conditionalFormatting sqref="H771">
    <cfRule type="cellIs" dxfId="2195" priority="3573" operator="equal">
      <formula>"Completed"</formula>
    </cfRule>
    <cfRule type="cellIs" dxfId="2194" priority="3574" operator="equal">
      <formula>"Ongoing"</formula>
    </cfRule>
    <cfRule type="cellIs" dxfId="2193" priority="3575" operator="equal">
      <formula>"Assigned"</formula>
    </cfRule>
    <cfRule type="cellIs" dxfId="2192" priority="3576" operator="equal">
      <formula>"Proposed"</formula>
    </cfRule>
  </conditionalFormatting>
  <conditionalFormatting sqref="H770">
    <cfRule type="cellIs" dxfId="2191" priority="3577" operator="equal">
      <formula>"Completed"</formula>
    </cfRule>
    <cfRule type="cellIs" dxfId="2190" priority="3578" operator="equal">
      <formula>"Ongoing"</formula>
    </cfRule>
    <cfRule type="cellIs" dxfId="2189" priority="3579" operator="equal">
      <formula>"Assigned"</formula>
    </cfRule>
    <cfRule type="cellIs" dxfId="2188" priority="3580" operator="equal">
      <formula>"Proposed"</formula>
    </cfRule>
  </conditionalFormatting>
  <conditionalFormatting sqref="H772">
    <cfRule type="cellIs" dxfId="2187" priority="3569" operator="equal">
      <formula>"Completed"</formula>
    </cfRule>
    <cfRule type="cellIs" dxfId="2186" priority="3570" operator="equal">
      <formula>"Ongoing"</formula>
    </cfRule>
    <cfRule type="cellIs" dxfId="2185" priority="3571" operator="equal">
      <formula>"Assigned"</formula>
    </cfRule>
    <cfRule type="cellIs" dxfId="2184" priority="3572" operator="equal">
      <formula>"Proposed"</formula>
    </cfRule>
  </conditionalFormatting>
  <conditionalFormatting sqref="H774">
    <cfRule type="cellIs" dxfId="2183" priority="3561" operator="equal">
      <formula>"Completed"</formula>
    </cfRule>
    <cfRule type="cellIs" dxfId="2182" priority="3562" operator="equal">
      <formula>"Ongoing"</formula>
    </cfRule>
    <cfRule type="cellIs" dxfId="2181" priority="3563" operator="equal">
      <formula>"Assigned"</formula>
    </cfRule>
    <cfRule type="cellIs" dxfId="2180" priority="3564" operator="equal">
      <formula>"Proposed"</formula>
    </cfRule>
  </conditionalFormatting>
  <conditionalFormatting sqref="H773">
    <cfRule type="cellIs" dxfId="2179" priority="3565" operator="equal">
      <formula>"Completed"</formula>
    </cfRule>
    <cfRule type="cellIs" dxfId="2178" priority="3566" operator="equal">
      <formula>"Ongoing"</formula>
    </cfRule>
    <cfRule type="cellIs" dxfId="2177" priority="3567" operator="equal">
      <formula>"Assigned"</formula>
    </cfRule>
    <cfRule type="cellIs" dxfId="2176" priority="3568" operator="equal">
      <formula>"Proposed"</formula>
    </cfRule>
  </conditionalFormatting>
  <conditionalFormatting sqref="H780:H781">
    <cfRule type="cellIs" dxfId="2175" priority="3541" operator="equal">
      <formula>"Completed"</formula>
    </cfRule>
    <cfRule type="cellIs" dxfId="2174" priority="3542" operator="equal">
      <formula>"Ongoing"</formula>
    </cfRule>
    <cfRule type="cellIs" dxfId="2173" priority="3543" operator="equal">
      <formula>"Assigned"</formula>
    </cfRule>
    <cfRule type="cellIs" dxfId="2172" priority="3544" operator="equal">
      <formula>"Proposed"</formula>
    </cfRule>
  </conditionalFormatting>
  <conditionalFormatting sqref="H786">
    <cfRule type="cellIs" dxfId="2171" priority="3521" operator="equal">
      <formula>"Completed"</formula>
    </cfRule>
    <cfRule type="cellIs" dxfId="2170" priority="3522" operator="equal">
      <formula>"Ongoing"</formula>
    </cfRule>
    <cfRule type="cellIs" dxfId="2169" priority="3523" operator="equal">
      <formula>"Assigned"</formula>
    </cfRule>
    <cfRule type="cellIs" dxfId="2168" priority="3524" operator="equal">
      <formula>"Proposed"</formula>
    </cfRule>
  </conditionalFormatting>
  <conditionalFormatting sqref="H782">
    <cfRule type="cellIs" dxfId="2167" priority="3537" operator="equal">
      <formula>"Completed"</formula>
    </cfRule>
    <cfRule type="cellIs" dxfId="2166" priority="3538" operator="equal">
      <formula>"Ongoing"</formula>
    </cfRule>
    <cfRule type="cellIs" dxfId="2165" priority="3539" operator="equal">
      <formula>"Assigned"</formula>
    </cfRule>
    <cfRule type="cellIs" dxfId="2164" priority="3540" operator="equal">
      <formula>"Proposed"</formula>
    </cfRule>
  </conditionalFormatting>
  <conditionalFormatting sqref="H787">
    <cfRule type="cellIs" dxfId="2163" priority="3517" operator="equal">
      <formula>"Completed"</formula>
    </cfRule>
    <cfRule type="cellIs" dxfId="2162" priority="3518" operator="equal">
      <formula>"Ongoing"</formula>
    </cfRule>
    <cfRule type="cellIs" dxfId="2161" priority="3519" operator="equal">
      <formula>"Assigned"</formula>
    </cfRule>
    <cfRule type="cellIs" dxfId="2160" priority="3520" operator="equal">
      <formula>"Proposed"</formula>
    </cfRule>
  </conditionalFormatting>
  <conditionalFormatting sqref="H783">
    <cfRule type="cellIs" dxfId="2159" priority="3533" operator="equal">
      <formula>"Completed"</formula>
    </cfRule>
    <cfRule type="cellIs" dxfId="2158" priority="3534" operator="equal">
      <formula>"Ongoing"</formula>
    </cfRule>
    <cfRule type="cellIs" dxfId="2157" priority="3535" operator="equal">
      <formula>"Assigned"</formula>
    </cfRule>
    <cfRule type="cellIs" dxfId="2156" priority="3536" operator="equal">
      <formula>"Proposed"</formula>
    </cfRule>
  </conditionalFormatting>
  <conditionalFormatting sqref="H801">
    <cfRule type="cellIs" dxfId="2155" priority="3465" operator="equal">
      <formula>"Completed"</formula>
    </cfRule>
    <cfRule type="cellIs" dxfId="2154" priority="3466" operator="equal">
      <formula>"Ongoing"</formula>
    </cfRule>
    <cfRule type="cellIs" dxfId="2153" priority="3467" operator="equal">
      <formula>"Assigned"</formula>
    </cfRule>
    <cfRule type="cellIs" dxfId="2152" priority="3468" operator="equal">
      <formula>"Proposed"</formula>
    </cfRule>
  </conditionalFormatting>
  <conditionalFormatting sqref="H411">
    <cfRule type="cellIs" dxfId="2151" priority="3461" operator="equal">
      <formula>"Completed"</formula>
    </cfRule>
    <cfRule type="cellIs" dxfId="2150" priority="3462" operator="equal">
      <formula>"Ongoing"</formula>
    </cfRule>
    <cfRule type="cellIs" dxfId="2149" priority="3463" operator="equal">
      <formula>"Assigned"</formula>
    </cfRule>
    <cfRule type="cellIs" dxfId="2148" priority="3464" operator="equal">
      <formula>"Proposed"</formula>
    </cfRule>
  </conditionalFormatting>
  <conditionalFormatting sqref="H788">
    <cfRule type="cellIs" dxfId="2147" priority="3513" operator="equal">
      <formula>"Completed"</formula>
    </cfRule>
    <cfRule type="cellIs" dxfId="2146" priority="3514" operator="equal">
      <formula>"Ongoing"</formula>
    </cfRule>
    <cfRule type="cellIs" dxfId="2145" priority="3515" operator="equal">
      <formula>"Assigned"</formula>
    </cfRule>
    <cfRule type="cellIs" dxfId="2144" priority="3516" operator="equal">
      <formula>"Proposed"</formula>
    </cfRule>
  </conditionalFormatting>
  <conditionalFormatting sqref="H784">
    <cfRule type="cellIs" dxfId="2143" priority="3529" operator="equal">
      <formula>"Completed"</formula>
    </cfRule>
    <cfRule type="cellIs" dxfId="2142" priority="3530" operator="equal">
      <formula>"Ongoing"</formula>
    </cfRule>
    <cfRule type="cellIs" dxfId="2141" priority="3531" operator="equal">
      <formula>"Assigned"</formula>
    </cfRule>
    <cfRule type="cellIs" dxfId="2140" priority="3532" operator="equal">
      <formula>"Proposed"</formula>
    </cfRule>
  </conditionalFormatting>
  <conditionalFormatting sqref="H785">
    <cfRule type="cellIs" dxfId="2139" priority="3525" operator="equal">
      <formula>"Completed"</formula>
    </cfRule>
    <cfRule type="cellIs" dxfId="2138" priority="3526" operator="equal">
      <formula>"Ongoing"</formula>
    </cfRule>
    <cfRule type="cellIs" dxfId="2137" priority="3527" operator="equal">
      <formula>"Assigned"</formula>
    </cfRule>
    <cfRule type="cellIs" dxfId="2136" priority="3528" operator="equal">
      <formula>"Proposed"</formula>
    </cfRule>
  </conditionalFormatting>
  <conditionalFormatting sqref="H791">
    <cfRule type="cellIs" dxfId="2135" priority="3501" operator="equal">
      <formula>"Completed"</formula>
    </cfRule>
    <cfRule type="cellIs" dxfId="2134" priority="3502" operator="equal">
      <formula>"Ongoing"</formula>
    </cfRule>
    <cfRule type="cellIs" dxfId="2133" priority="3503" operator="equal">
      <formula>"Assigned"</formula>
    </cfRule>
    <cfRule type="cellIs" dxfId="2132" priority="3504" operator="equal">
      <formula>"Proposed"</formula>
    </cfRule>
  </conditionalFormatting>
  <conditionalFormatting sqref="H792">
    <cfRule type="cellIs" dxfId="2131" priority="3497" operator="equal">
      <formula>"Completed"</formula>
    </cfRule>
    <cfRule type="cellIs" dxfId="2130" priority="3498" operator="equal">
      <formula>"Ongoing"</formula>
    </cfRule>
    <cfRule type="cellIs" dxfId="2129" priority="3499" operator="equal">
      <formula>"Assigned"</formula>
    </cfRule>
    <cfRule type="cellIs" dxfId="2128" priority="3500" operator="equal">
      <formula>"Proposed"</formula>
    </cfRule>
  </conditionalFormatting>
  <conditionalFormatting sqref="H789">
    <cfRule type="cellIs" dxfId="2127" priority="3509" operator="equal">
      <formula>"Completed"</formula>
    </cfRule>
    <cfRule type="cellIs" dxfId="2126" priority="3510" operator="equal">
      <formula>"Ongoing"</formula>
    </cfRule>
    <cfRule type="cellIs" dxfId="2125" priority="3511" operator="equal">
      <formula>"Assigned"</formula>
    </cfRule>
    <cfRule type="cellIs" dxfId="2124" priority="3512" operator="equal">
      <formula>"Proposed"</formula>
    </cfRule>
  </conditionalFormatting>
  <conditionalFormatting sqref="H794">
    <cfRule type="cellIs" dxfId="2123" priority="3489" operator="equal">
      <formula>"Completed"</formula>
    </cfRule>
    <cfRule type="cellIs" dxfId="2122" priority="3490" operator="equal">
      <formula>"Ongoing"</formula>
    </cfRule>
    <cfRule type="cellIs" dxfId="2121" priority="3491" operator="equal">
      <formula>"Assigned"</formula>
    </cfRule>
    <cfRule type="cellIs" dxfId="2120" priority="3492" operator="equal">
      <formula>"Proposed"</formula>
    </cfRule>
  </conditionalFormatting>
  <conditionalFormatting sqref="H793">
    <cfRule type="cellIs" dxfId="2119" priority="3493" operator="equal">
      <formula>"Completed"</formula>
    </cfRule>
    <cfRule type="cellIs" dxfId="2118" priority="3494" operator="equal">
      <formula>"Ongoing"</formula>
    </cfRule>
    <cfRule type="cellIs" dxfId="2117" priority="3495" operator="equal">
      <formula>"Assigned"</formula>
    </cfRule>
    <cfRule type="cellIs" dxfId="2116" priority="3496" operator="equal">
      <formula>"Proposed"</formula>
    </cfRule>
  </conditionalFormatting>
  <conditionalFormatting sqref="H795">
    <cfRule type="cellIs" dxfId="2115" priority="3485" operator="equal">
      <formula>"Completed"</formula>
    </cfRule>
    <cfRule type="cellIs" dxfId="2114" priority="3486" operator="equal">
      <formula>"Ongoing"</formula>
    </cfRule>
    <cfRule type="cellIs" dxfId="2113" priority="3487" operator="equal">
      <formula>"Assigned"</formula>
    </cfRule>
    <cfRule type="cellIs" dxfId="2112" priority="3488" operator="equal">
      <formula>"Proposed"</formula>
    </cfRule>
  </conditionalFormatting>
  <conditionalFormatting sqref="H797">
    <cfRule type="cellIs" dxfId="2111" priority="3477" operator="equal">
      <formula>"Completed"</formula>
    </cfRule>
    <cfRule type="cellIs" dxfId="2110" priority="3478" operator="equal">
      <formula>"Ongoing"</formula>
    </cfRule>
    <cfRule type="cellIs" dxfId="2109" priority="3479" operator="equal">
      <formula>"Assigned"</formula>
    </cfRule>
    <cfRule type="cellIs" dxfId="2108" priority="3480" operator="equal">
      <formula>"Proposed"</formula>
    </cfRule>
  </conditionalFormatting>
  <conditionalFormatting sqref="H796">
    <cfRule type="cellIs" dxfId="2107" priority="3481" operator="equal">
      <formula>"Completed"</formula>
    </cfRule>
    <cfRule type="cellIs" dxfId="2106" priority="3482" operator="equal">
      <formula>"Ongoing"</formula>
    </cfRule>
    <cfRule type="cellIs" dxfId="2105" priority="3483" operator="equal">
      <formula>"Assigned"</formula>
    </cfRule>
    <cfRule type="cellIs" dxfId="2104" priority="3484" operator="equal">
      <formula>"Proposed"</formula>
    </cfRule>
  </conditionalFormatting>
  <conditionalFormatting sqref="H798">
    <cfRule type="cellIs" dxfId="2103" priority="3473" operator="equal">
      <formula>"Completed"</formula>
    </cfRule>
    <cfRule type="cellIs" dxfId="2102" priority="3474" operator="equal">
      <formula>"Ongoing"</formula>
    </cfRule>
    <cfRule type="cellIs" dxfId="2101" priority="3475" operator="equal">
      <formula>"Assigned"</formula>
    </cfRule>
    <cfRule type="cellIs" dxfId="2100" priority="3476" operator="equal">
      <formula>"Proposed"</formula>
    </cfRule>
  </conditionalFormatting>
  <conditionalFormatting sqref="H799">
    <cfRule type="cellIs" dxfId="2099" priority="3469" operator="equal">
      <formula>"Completed"</formula>
    </cfRule>
    <cfRule type="cellIs" dxfId="2098" priority="3470" operator="equal">
      <formula>"Ongoing"</formula>
    </cfRule>
    <cfRule type="cellIs" dxfId="2097" priority="3471" operator="equal">
      <formula>"Assigned"</formula>
    </cfRule>
    <cfRule type="cellIs" dxfId="2096" priority="3472" operator="equal">
      <formula>"Proposed"</formula>
    </cfRule>
  </conditionalFormatting>
  <conditionalFormatting sqref="H415">
    <cfRule type="cellIs" dxfId="2095" priority="3293" operator="equal">
      <formula>"Completed"</formula>
    </cfRule>
    <cfRule type="cellIs" dxfId="2094" priority="3294" operator="equal">
      <formula>"Ongoing"</formula>
    </cfRule>
    <cfRule type="cellIs" dxfId="2093" priority="3295" operator="equal">
      <formula>"Assigned"</formula>
    </cfRule>
    <cfRule type="cellIs" dxfId="2092" priority="3296" operator="equal">
      <formula>"Proposed"</formula>
    </cfRule>
  </conditionalFormatting>
  <conditionalFormatting sqref="H420">
    <cfRule type="cellIs" dxfId="2091" priority="3273" operator="equal">
      <formula>"Completed"</formula>
    </cfRule>
    <cfRule type="cellIs" dxfId="2090" priority="3274" operator="equal">
      <formula>"Ongoing"</formula>
    </cfRule>
    <cfRule type="cellIs" dxfId="2089" priority="3275" operator="equal">
      <formula>"Assigned"</formula>
    </cfRule>
    <cfRule type="cellIs" dxfId="2088" priority="3276" operator="equal">
      <formula>"Proposed"</formula>
    </cfRule>
  </conditionalFormatting>
  <conditionalFormatting sqref="H438">
    <cfRule type="cellIs" dxfId="2087" priority="3209" operator="equal">
      <formula>"Completed"</formula>
    </cfRule>
    <cfRule type="cellIs" dxfId="2086" priority="3210" operator="equal">
      <formula>"Ongoing"</formula>
    </cfRule>
    <cfRule type="cellIs" dxfId="2085" priority="3211" operator="equal">
      <formula>"Assigned"</formula>
    </cfRule>
    <cfRule type="cellIs" dxfId="2084" priority="3212" operator="equal">
      <formula>"Proposed"</formula>
    </cfRule>
  </conditionalFormatting>
  <conditionalFormatting sqref="H439">
    <cfRule type="cellIs" dxfId="2083" priority="3205" operator="equal">
      <formula>"Completed"</formula>
    </cfRule>
    <cfRule type="cellIs" dxfId="2082" priority="3206" operator="equal">
      <formula>"Ongoing"</formula>
    </cfRule>
    <cfRule type="cellIs" dxfId="2081" priority="3207" operator="equal">
      <formula>"Assigned"</formula>
    </cfRule>
    <cfRule type="cellIs" dxfId="2080" priority="3208" operator="equal">
      <formula>"Proposed"</formula>
    </cfRule>
  </conditionalFormatting>
  <conditionalFormatting sqref="H412">
    <cfRule type="cellIs" dxfId="2079" priority="3301" operator="equal">
      <formula>"Completed"</formula>
    </cfRule>
    <cfRule type="cellIs" dxfId="2078" priority="3302" operator="equal">
      <formula>"Ongoing"</formula>
    </cfRule>
    <cfRule type="cellIs" dxfId="2077" priority="3303" operator="equal">
      <formula>"Assigned"</formula>
    </cfRule>
    <cfRule type="cellIs" dxfId="2076" priority="3304" operator="equal">
      <formula>"Proposed"</formula>
    </cfRule>
  </conditionalFormatting>
  <conditionalFormatting sqref="H414">
    <cfRule type="cellIs" dxfId="2075" priority="3297" operator="equal">
      <formula>"Completed"</formula>
    </cfRule>
    <cfRule type="cellIs" dxfId="2074" priority="3298" operator="equal">
      <formula>"Ongoing"</formula>
    </cfRule>
    <cfRule type="cellIs" dxfId="2073" priority="3299" operator="equal">
      <formula>"Assigned"</formula>
    </cfRule>
    <cfRule type="cellIs" dxfId="2072" priority="3300" operator="equal">
      <formula>"Proposed"</formula>
    </cfRule>
  </conditionalFormatting>
  <conditionalFormatting sqref="H416">
    <cfRule type="cellIs" dxfId="2071" priority="3289" operator="equal">
      <formula>"Completed"</formula>
    </cfRule>
    <cfRule type="cellIs" dxfId="2070" priority="3290" operator="equal">
      <formula>"Ongoing"</formula>
    </cfRule>
    <cfRule type="cellIs" dxfId="2069" priority="3291" operator="equal">
      <formula>"Assigned"</formula>
    </cfRule>
    <cfRule type="cellIs" dxfId="2068" priority="3292" operator="equal">
      <formula>"Proposed"</formula>
    </cfRule>
  </conditionalFormatting>
  <conditionalFormatting sqref="H417">
    <cfRule type="cellIs" dxfId="2067" priority="3285" operator="equal">
      <formula>"Completed"</formula>
    </cfRule>
    <cfRule type="cellIs" dxfId="2066" priority="3286" operator="equal">
      <formula>"Ongoing"</formula>
    </cfRule>
    <cfRule type="cellIs" dxfId="2065" priority="3287" operator="equal">
      <formula>"Assigned"</formula>
    </cfRule>
    <cfRule type="cellIs" dxfId="2064" priority="3288" operator="equal">
      <formula>"Proposed"</formula>
    </cfRule>
  </conditionalFormatting>
  <conditionalFormatting sqref="H418">
    <cfRule type="cellIs" dxfId="2063" priority="3281" operator="equal">
      <formula>"Completed"</formula>
    </cfRule>
    <cfRule type="cellIs" dxfId="2062" priority="3282" operator="equal">
      <formula>"Ongoing"</formula>
    </cfRule>
    <cfRule type="cellIs" dxfId="2061" priority="3283" operator="equal">
      <formula>"Assigned"</formula>
    </cfRule>
    <cfRule type="cellIs" dxfId="2060" priority="3284" operator="equal">
      <formula>"Proposed"</formula>
    </cfRule>
  </conditionalFormatting>
  <conditionalFormatting sqref="H419">
    <cfRule type="cellIs" dxfId="2059" priority="3277" operator="equal">
      <formula>"Completed"</formula>
    </cfRule>
    <cfRule type="cellIs" dxfId="2058" priority="3278" operator="equal">
      <formula>"Ongoing"</formula>
    </cfRule>
    <cfRule type="cellIs" dxfId="2057" priority="3279" operator="equal">
      <formula>"Assigned"</formula>
    </cfRule>
    <cfRule type="cellIs" dxfId="2056" priority="3280" operator="equal">
      <formula>"Proposed"</formula>
    </cfRule>
  </conditionalFormatting>
  <conditionalFormatting sqref="H421">
    <cfRule type="cellIs" dxfId="2055" priority="3269" operator="equal">
      <formula>"Completed"</formula>
    </cfRule>
    <cfRule type="cellIs" dxfId="2054" priority="3270" operator="equal">
      <formula>"Ongoing"</formula>
    </cfRule>
    <cfRule type="cellIs" dxfId="2053" priority="3271" operator="equal">
      <formula>"Assigned"</formula>
    </cfRule>
    <cfRule type="cellIs" dxfId="2052" priority="3272" operator="equal">
      <formula>"Proposed"</formula>
    </cfRule>
  </conditionalFormatting>
  <conditionalFormatting sqref="H422">
    <cfRule type="cellIs" dxfId="2051" priority="3265" operator="equal">
      <formula>"Completed"</formula>
    </cfRule>
    <cfRule type="cellIs" dxfId="2050" priority="3266" operator="equal">
      <formula>"Ongoing"</formula>
    </cfRule>
    <cfRule type="cellIs" dxfId="2049" priority="3267" operator="equal">
      <formula>"Assigned"</formula>
    </cfRule>
    <cfRule type="cellIs" dxfId="2048" priority="3268" operator="equal">
      <formula>"Proposed"</formula>
    </cfRule>
  </conditionalFormatting>
  <conditionalFormatting sqref="H423">
    <cfRule type="cellIs" dxfId="2047" priority="3261" operator="equal">
      <formula>"Completed"</formula>
    </cfRule>
    <cfRule type="cellIs" dxfId="2046" priority="3262" operator="equal">
      <formula>"Ongoing"</formula>
    </cfRule>
    <cfRule type="cellIs" dxfId="2045" priority="3263" operator="equal">
      <formula>"Assigned"</formula>
    </cfRule>
    <cfRule type="cellIs" dxfId="2044" priority="3264" operator="equal">
      <formula>"Proposed"</formula>
    </cfRule>
  </conditionalFormatting>
  <conditionalFormatting sqref="H424">
    <cfRule type="cellIs" dxfId="2043" priority="3257" operator="equal">
      <formula>"Completed"</formula>
    </cfRule>
    <cfRule type="cellIs" dxfId="2042" priority="3258" operator="equal">
      <formula>"Ongoing"</formula>
    </cfRule>
    <cfRule type="cellIs" dxfId="2041" priority="3259" operator="equal">
      <formula>"Assigned"</formula>
    </cfRule>
    <cfRule type="cellIs" dxfId="2040" priority="3260" operator="equal">
      <formula>"Proposed"</formula>
    </cfRule>
  </conditionalFormatting>
  <conditionalFormatting sqref="H425">
    <cfRule type="cellIs" dxfId="2039" priority="3253" operator="equal">
      <formula>"Completed"</formula>
    </cfRule>
    <cfRule type="cellIs" dxfId="2038" priority="3254" operator="equal">
      <formula>"Ongoing"</formula>
    </cfRule>
    <cfRule type="cellIs" dxfId="2037" priority="3255" operator="equal">
      <formula>"Assigned"</formula>
    </cfRule>
    <cfRule type="cellIs" dxfId="2036" priority="3256" operator="equal">
      <formula>"Proposed"</formula>
    </cfRule>
  </conditionalFormatting>
  <conditionalFormatting sqref="H426">
    <cfRule type="cellIs" dxfId="2035" priority="3249" operator="equal">
      <formula>"Completed"</formula>
    </cfRule>
    <cfRule type="cellIs" dxfId="2034" priority="3250" operator="equal">
      <formula>"Ongoing"</formula>
    </cfRule>
    <cfRule type="cellIs" dxfId="2033" priority="3251" operator="equal">
      <formula>"Assigned"</formula>
    </cfRule>
    <cfRule type="cellIs" dxfId="2032" priority="3252" operator="equal">
      <formula>"Proposed"</formula>
    </cfRule>
  </conditionalFormatting>
  <conditionalFormatting sqref="H428">
    <cfRule type="cellIs" dxfId="2031" priority="3245" operator="equal">
      <formula>"Completed"</formula>
    </cfRule>
    <cfRule type="cellIs" dxfId="2030" priority="3246" operator="equal">
      <formula>"Ongoing"</formula>
    </cfRule>
    <cfRule type="cellIs" dxfId="2029" priority="3247" operator="equal">
      <formula>"Assigned"</formula>
    </cfRule>
    <cfRule type="cellIs" dxfId="2028" priority="3248" operator="equal">
      <formula>"Proposed"</formula>
    </cfRule>
  </conditionalFormatting>
  <conditionalFormatting sqref="H429">
    <cfRule type="cellIs" dxfId="2027" priority="3241" operator="equal">
      <formula>"Completed"</formula>
    </cfRule>
    <cfRule type="cellIs" dxfId="2026" priority="3242" operator="equal">
      <formula>"Ongoing"</formula>
    </cfRule>
    <cfRule type="cellIs" dxfId="2025" priority="3243" operator="equal">
      <formula>"Assigned"</formula>
    </cfRule>
    <cfRule type="cellIs" dxfId="2024" priority="3244" operator="equal">
      <formula>"Proposed"</formula>
    </cfRule>
  </conditionalFormatting>
  <conditionalFormatting sqref="H430">
    <cfRule type="cellIs" dxfId="2023" priority="3237" operator="equal">
      <formula>"Completed"</formula>
    </cfRule>
    <cfRule type="cellIs" dxfId="2022" priority="3238" operator="equal">
      <formula>"Ongoing"</formula>
    </cfRule>
    <cfRule type="cellIs" dxfId="2021" priority="3239" operator="equal">
      <formula>"Assigned"</formula>
    </cfRule>
    <cfRule type="cellIs" dxfId="2020" priority="3240" operator="equal">
      <formula>"Proposed"</formula>
    </cfRule>
  </conditionalFormatting>
  <conditionalFormatting sqref="H436">
    <cfRule type="cellIs" dxfId="2019" priority="3217" operator="equal">
      <formula>"Completed"</formula>
    </cfRule>
    <cfRule type="cellIs" dxfId="2018" priority="3218" operator="equal">
      <formula>"Ongoing"</formula>
    </cfRule>
    <cfRule type="cellIs" dxfId="2017" priority="3219" operator="equal">
      <formula>"Assigned"</formula>
    </cfRule>
    <cfRule type="cellIs" dxfId="2016" priority="3220" operator="equal">
      <formula>"Proposed"</formula>
    </cfRule>
  </conditionalFormatting>
  <conditionalFormatting sqref="H437">
    <cfRule type="cellIs" dxfId="2015" priority="3213" operator="equal">
      <formula>"Completed"</formula>
    </cfRule>
    <cfRule type="cellIs" dxfId="2014" priority="3214" operator="equal">
      <formula>"Ongoing"</formula>
    </cfRule>
    <cfRule type="cellIs" dxfId="2013" priority="3215" operator="equal">
      <formula>"Assigned"</formula>
    </cfRule>
    <cfRule type="cellIs" dxfId="2012" priority="3216" operator="equal">
      <formula>"Proposed"</formula>
    </cfRule>
  </conditionalFormatting>
  <conditionalFormatting sqref="H440">
    <cfRule type="cellIs" dxfId="2011" priority="3201" operator="equal">
      <formula>"Completed"</formula>
    </cfRule>
    <cfRule type="cellIs" dxfId="2010" priority="3202" operator="equal">
      <formula>"Ongoing"</formula>
    </cfRule>
    <cfRule type="cellIs" dxfId="2009" priority="3203" operator="equal">
      <formula>"Assigned"</formula>
    </cfRule>
    <cfRule type="cellIs" dxfId="2008" priority="3204" operator="equal">
      <formula>"Proposed"</formula>
    </cfRule>
  </conditionalFormatting>
  <conditionalFormatting sqref="H441">
    <cfRule type="cellIs" dxfId="2007" priority="3197" operator="equal">
      <formula>"Completed"</formula>
    </cfRule>
    <cfRule type="cellIs" dxfId="2006" priority="3198" operator="equal">
      <formula>"Ongoing"</formula>
    </cfRule>
    <cfRule type="cellIs" dxfId="2005" priority="3199" operator="equal">
      <formula>"Assigned"</formula>
    </cfRule>
    <cfRule type="cellIs" dxfId="2004" priority="3200" operator="equal">
      <formula>"Proposed"</formula>
    </cfRule>
  </conditionalFormatting>
  <conditionalFormatting sqref="H442">
    <cfRule type="cellIs" dxfId="2003" priority="3193" operator="equal">
      <formula>"Completed"</formula>
    </cfRule>
    <cfRule type="cellIs" dxfId="2002" priority="3194" operator="equal">
      <formula>"Ongoing"</formula>
    </cfRule>
    <cfRule type="cellIs" dxfId="2001" priority="3195" operator="equal">
      <formula>"Assigned"</formula>
    </cfRule>
    <cfRule type="cellIs" dxfId="2000" priority="3196" operator="equal">
      <formula>"Proposed"</formula>
    </cfRule>
  </conditionalFormatting>
  <conditionalFormatting sqref="H443">
    <cfRule type="cellIs" dxfId="1999" priority="3189" operator="equal">
      <formula>"Completed"</formula>
    </cfRule>
    <cfRule type="cellIs" dxfId="1998" priority="3190" operator="equal">
      <formula>"Ongoing"</formula>
    </cfRule>
    <cfRule type="cellIs" dxfId="1997" priority="3191" operator="equal">
      <formula>"Assigned"</formula>
    </cfRule>
    <cfRule type="cellIs" dxfId="1996" priority="3192" operator="equal">
      <formula>"Proposed"</formula>
    </cfRule>
  </conditionalFormatting>
  <conditionalFormatting sqref="H451">
    <cfRule type="cellIs" dxfId="1995" priority="3185" operator="equal">
      <formula>"Completed"</formula>
    </cfRule>
    <cfRule type="cellIs" dxfId="1994" priority="3186" operator="equal">
      <formula>"Ongoing"</formula>
    </cfRule>
    <cfRule type="cellIs" dxfId="1993" priority="3187" operator="equal">
      <formula>"Assigned"</formula>
    </cfRule>
    <cfRule type="cellIs" dxfId="1992" priority="3188" operator="equal">
      <formula>"Proposed"</formula>
    </cfRule>
  </conditionalFormatting>
  <conditionalFormatting sqref="H452">
    <cfRule type="cellIs" dxfId="1991" priority="3181" operator="equal">
      <formula>"Completed"</formula>
    </cfRule>
    <cfRule type="cellIs" dxfId="1990" priority="3182" operator="equal">
      <formula>"Ongoing"</formula>
    </cfRule>
    <cfRule type="cellIs" dxfId="1989" priority="3183" operator="equal">
      <formula>"Assigned"</formula>
    </cfRule>
    <cfRule type="cellIs" dxfId="1988" priority="3184" operator="equal">
      <formula>"Proposed"</formula>
    </cfRule>
  </conditionalFormatting>
  <conditionalFormatting sqref="H453">
    <cfRule type="cellIs" dxfId="1987" priority="3177" operator="equal">
      <formula>"Completed"</formula>
    </cfRule>
    <cfRule type="cellIs" dxfId="1986" priority="3178" operator="equal">
      <formula>"Ongoing"</formula>
    </cfRule>
    <cfRule type="cellIs" dxfId="1985" priority="3179" operator="equal">
      <formula>"Assigned"</formula>
    </cfRule>
    <cfRule type="cellIs" dxfId="1984" priority="3180" operator="equal">
      <formula>"Proposed"</formula>
    </cfRule>
  </conditionalFormatting>
  <conditionalFormatting sqref="H455">
    <cfRule type="cellIs" dxfId="1983" priority="3173" operator="equal">
      <formula>"Completed"</formula>
    </cfRule>
    <cfRule type="cellIs" dxfId="1982" priority="3174" operator="equal">
      <formula>"Ongoing"</formula>
    </cfRule>
    <cfRule type="cellIs" dxfId="1981" priority="3175" operator="equal">
      <formula>"Assigned"</formula>
    </cfRule>
    <cfRule type="cellIs" dxfId="1980" priority="3176" operator="equal">
      <formula>"Proposed"</formula>
    </cfRule>
  </conditionalFormatting>
  <conditionalFormatting sqref="H456">
    <cfRule type="cellIs" dxfId="1979" priority="3169" operator="equal">
      <formula>"Completed"</formula>
    </cfRule>
    <cfRule type="cellIs" dxfId="1978" priority="3170" operator="equal">
      <formula>"Ongoing"</formula>
    </cfRule>
    <cfRule type="cellIs" dxfId="1977" priority="3171" operator="equal">
      <formula>"Assigned"</formula>
    </cfRule>
    <cfRule type="cellIs" dxfId="1976" priority="3172" operator="equal">
      <formula>"Proposed"</formula>
    </cfRule>
  </conditionalFormatting>
  <conditionalFormatting sqref="H457">
    <cfRule type="cellIs" dxfId="1975" priority="3165" operator="equal">
      <formula>"Completed"</formula>
    </cfRule>
    <cfRule type="cellIs" dxfId="1974" priority="3166" operator="equal">
      <formula>"Ongoing"</formula>
    </cfRule>
    <cfRule type="cellIs" dxfId="1973" priority="3167" operator="equal">
      <formula>"Assigned"</formula>
    </cfRule>
    <cfRule type="cellIs" dxfId="1972" priority="3168" operator="equal">
      <formula>"Proposed"</formula>
    </cfRule>
  </conditionalFormatting>
  <conditionalFormatting sqref="H463">
    <cfRule type="cellIs" dxfId="1971" priority="3149" operator="equal">
      <formula>"Completed"</formula>
    </cfRule>
    <cfRule type="cellIs" dxfId="1970" priority="3150" operator="equal">
      <formula>"Ongoing"</formula>
    </cfRule>
    <cfRule type="cellIs" dxfId="1969" priority="3151" operator="equal">
      <formula>"Assigned"</formula>
    </cfRule>
    <cfRule type="cellIs" dxfId="1968" priority="3152" operator="equal">
      <formula>"Proposed"</formula>
    </cfRule>
  </conditionalFormatting>
  <conditionalFormatting sqref="H5">
    <cfRule type="cellIs" dxfId="1967" priority="3145" operator="equal">
      <formula>"Completed"</formula>
    </cfRule>
    <cfRule type="cellIs" dxfId="1966" priority="3146" operator="equal">
      <formula>"Ongoing"</formula>
    </cfRule>
    <cfRule type="cellIs" dxfId="1965" priority="3147" operator="equal">
      <formula>"Assigned"</formula>
    </cfRule>
    <cfRule type="cellIs" dxfId="1964" priority="3148" operator="equal">
      <formula>"Proposed"</formula>
    </cfRule>
  </conditionalFormatting>
  <conditionalFormatting sqref="H6:H7">
    <cfRule type="cellIs" dxfId="1963" priority="3141" operator="equal">
      <formula>"Completed"</formula>
    </cfRule>
    <cfRule type="cellIs" dxfId="1962" priority="3142" operator="equal">
      <formula>"Ongoing"</formula>
    </cfRule>
    <cfRule type="cellIs" dxfId="1961" priority="3143" operator="equal">
      <formula>"Assigned"</formula>
    </cfRule>
    <cfRule type="cellIs" dxfId="1960" priority="3144" operator="equal">
      <formula>"Proposed"</formula>
    </cfRule>
  </conditionalFormatting>
  <conditionalFormatting sqref="H16">
    <cfRule type="cellIs" dxfId="1959" priority="3137" operator="equal">
      <formula>"Completed"</formula>
    </cfRule>
    <cfRule type="cellIs" dxfId="1958" priority="3138" operator="equal">
      <formula>"Ongoing"</formula>
    </cfRule>
    <cfRule type="cellIs" dxfId="1957" priority="3139" operator="equal">
      <formula>"Assigned"</formula>
    </cfRule>
    <cfRule type="cellIs" dxfId="1956" priority="3140" operator="equal">
      <formula>"Proposed"</formula>
    </cfRule>
  </conditionalFormatting>
  <conditionalFormatting sqref="H40:H41">
    <cfRule type="cellIs" dxfId="1955" priority="3125" operator="equal">
      <formula>"Completed"</formula>
    </cfRule>
    <cfRule type="cellIs" dxfId="1954" priority="3126" operator="equal">
      <formula>"Ongoing"</formula>
    </cfRule>
    <cfRule type="cellIs" dxfId="1953" priority="3127" operator="equal">
      <formula>"Assigned"</formula>
    </cfRule>
    <cfRule type="cellIs" dxfId="1952" priority="3128" operator="equal">
      <formula>"Proposed"</formula>
    </cfRule>
  </conditionalFormatting>
  <conditionalFormatting sqref="H62:H63">
    <cfRule type="cellIs" dxfId="1951" priority="3121" operator="equal">
      <formula>"Completed"</formula>
    </cfRule>
    <cfRule type="cellIs" dxfId="1950" priority="3122" operator="equal">
      <formula>"Ongoing"</formula>
    </cfRule>
    <cfRule type="cellIs" dxfId="1949" priority="3123" operator="equal">
      <formula>"Assigned"</formula>
    </cfRule>
    <cfRule type="cellIs" dxfId="1948" priority="3124" operator="equal">
      <formula>"Proposed"</formula>
    </cfRule>
  </conditionalFormatting>
  <conditionalFormatting sqref="H47">
    <cfRule type="cellIs" dxfId="1947" priority="3117" operator="equal">
      <formula>"Completed"</formula>
    </cfRule>
    <cfRule type="cellIs" dxfId="1946" priority="3118" operator="equal">
      <formula>"Ongoing"</formula>
    </cfRule>
    <cfRule type="cellIs" dxfId="1945" priority="3119" operator="equal">
      <formula>"Assigned"</formula>
    </cfRule>
    <cfRule type="cellIs" dxfId="1944" priority="3120" operator="equal">
      <formula>"Proposed"</formula>
    </cfRule>
  </conditionalFormatting>
  <conditionalFormatting sqref="H50">
    <cfRule type="cellIs" dxfId="1943" priority="3113" operator="equal">
      <formula>"Completed"</formula>
    </cfRule>
    <cfRule type="cellIs" dxfId="1942" priority="3114" operator="equal">
      <formula>"Ongoing"</formula>
    </cfRule>
    <cfRule type="cellIs" dxfId="1941" priority="3115" operator="equal">
      <formula>"Assigned"</formula>
    </cfRule>
    <cfRule type="cellIs" dxfId="1940" priority="3116" operator="equal">
      <formula>"Proposed"</formula>
    </cfRule>
  </conditionalFormatting>
  <conditionalFormatting sqref="H74:H75">
    <cfRule type="cellIs" dxfId="1939" priority="3105" operator="equal">
      <formula>"Completed"</formula>
    </cfRule>
    <cfRule type="cellIs" dxfId="1938" priority="3106" operator="equal">
      <formula>"Ongoing"</formula>
    </cfRule>
    <cfRule type="cellIs" dxfId="1937" priority="3107" operator="equal">
      <formula>"Assigned"</formula>
    </cfRule>
    <cfRule type="cellIs" dxfId="1936" priority="3108" operator="equal">
      <formula>"Proposed"</formula>
    </cfRule>
  </conditionalFormatting>
  <conditionalFormatting sqref="H78">
    <cfRule type="cellIs" dxfId="1935" priority="3101" operator="equal">
      <formula>"Completed"</formula>
    </cfRule>
    <cfRule type="cellIs" dxfId="1934" priority="3102" operator="equal">
      <formula>"Ongoing"</formula>
    </cfRule>
    <cfRule type="cellIs" dxfId="1933" priority="3103" operator="equal">
      <formula>"Assigned"</formula>
    </cfRule>
    <cfRule type="cellIs" dxfId="1932" priority="3104" operator="equal">
      <formula>"Proposed"</formula>
    </cfRule>
  </conditionalFormatting>
  <conditionalFormatting sqref="H81">
    <cfRule type="cellIs" dxfId="1931" priority="3097" operator="equal">
      <formula>"Completed"</formula>
    </cfRule>
    <cfRule type="cellIs" dxfId="1930" priority="3098" operator="equal">
      <formula>"Ongoing"</formula>
    </cfRule>
    <cfRule type="cellIs" dxfId="1929" priority="3099" operator="equal">
      <formula>"Assigned"</formula>
    </cfRule>
    <cfRule type="cellIs" dxfId="1928" priority="3100" operator="equal">
      <formula>"Proposed"</formula>
    </cfRule>
  </conditionalFormatting>
  <conditionalFormatting sqref="H95:H97">
    <cfRule type="cellIs" dxfId="1927" priority="3093" operator="equal">
      <formula>"Completed"</formula>
    </cfRule>
    <cfRule type="cellIs" dxfId="1926" priority="3094" operator="equal">
      <formula>"Ongoing"</formula>
    </cfRule>
    <cfRule type="cellIs" dxfId="1925" priority="3095" operator="equal">
      <formula>"Assigned"</formula>
    </cfRule>
    <cfRule type="cellIs" dxfId="1924" priority="3096" operator="equal">
      <formula>"Proposed"</formula>
    </cfRule>
  </conditionalFormatting>
  <conditionalFormatting sqref="H94">
    <cfRule type="cellIs" dxfId="1923" priority="3089" operator="equal">
      <formula>"Completed"</formula>
    </cfRule>
    <cfRule type="cellIs" dxfId="1922" priority="3090" operator="equal">
      <formula>"Ongoing"</formula>
    </cfRule>
    <cfRule type="cellIs" dxfId="1921" priority="3091" operator="equal">
      <formula>"Assigned"</formula>
    </cfRule>
    <cfRule type="cellIs" dxfId="1920" priority="3092" operator="equal">
      <formula>"Proposed"</formula>
    </cfRule>
  </conditionalFormatting>
  <conditionalFormatting sqref="H233">
    <cfRule type="cellIs" dxfId="1919" priority="3085" operator="equal">
      <formula>"Completed"</formula>
    </cfRule>
    <cfRule type="cellIs" dxfId="1918" priority="3086" operator="equal">
      <formula>"Ongoing"</formula>
    </cfRule>
    <cfRule type="cellIs" dxfId="1917" priority="3087" operator="equal">
      <formula>"Assigned"</formula>
    </cfRule>
    <cfRule type="cellIs" dxfId="1916" priority="3088" operator="equal">
      <formula>"Proposed"</formula>
    </cfRule>
  </conditionalFormatting>
  <conditionalFormatting sqref="H608">
    <cfRule type="cellIs" dxfId="1915" priority="3081" operator="equal">
      <formula>"Completed"</formula>
    </cfRule>
    <cfRule type="cellIs" dxfId="1914" priority="3082" operator="equal">
      <formula>"Ongoing"</formula>
    </cfRule>
    <cfRule type="cellIs" dxfId="1913" priority="3083" operator="equal">
      <formula>"Assigned"</formula>
    </cfRule>
    <cfRule type="cellIs" dxfId="1912" priority="3084" operator="equal">
      <formula>"Proposed"</formula>
    </cfRule>
  </conditionalFormatting>
  <conditionalFormatting sqref="H727">
    <cfRule type="cellIs" dxfId="1911" priority="3077" operator="equal">
      <formula>"Completed"</formula>
    </cfRule>
    <cfRule type="cellIs" dxfId="1910" priority="3078" operator="equal">
      <formula>"Ongoing"</formula>
    </cfRule>
    <cfRule type="cellIs" dxfId="1909" priority="3079" operator="equal">
      <formula>"Assigned"</formula>
    </cfRule>
    <cfRule type="cellIs" dxfId="1908" priority="3080" operator="equal">
      <formula>"Proposed"</formula>
    </cfRule>
  </conditionalFormatting>
  <conditionalFormatting sqref="H766">
    <cfRule type="cellIs" dxfId="1907" priority="3073" operator="equal">
      <formula>"Completed"</formula>
    </cfRule>
    <cfRule type="cellIs" dxfId="1906" priority="3074" operator="equal">
      <formula>"Ongoing"</formula>
    </cfRule>
    <cfRule type="cellIs" dxfId="1905" priority="3075" operator="equal">
      <formula>"Assigned"</formula>
    </cfRule>
    <cfRule type="cellIs" dxfId="1904" priority="3076" operator="equal">
      <formula>"Proposed"</formula>
    </cfRule>
  </conditionalFormatting>
  <conditionalFormatting sqref="H109">
    <cfRule type="cellIs" dxfId="1903" priority="3069" operator="equal">
      <formula>"Completed"</formula>
    </cfRule>
    <cfRule type="cellIs" dxfId="1902" priority="3070" operator="equal">
      <formula>"Ongoing"</formula>
    </cfRule>
    <cfRule type="cellIs" dxfId="1901" priority="3071" operator="equal">
      <formula>"Assigned"</formula>
    </cfRule>
    <cfRule type="cellIs" dxfId="1900" priority="3072" operator="equal">
      <formula>"Proposed"</formula>
    </cfRule>
  </conditionalFormatting>
  <conditionalFormatting sqref="H115">
    <cfRule type="cellIs" dxfId="1899" priority="3065" operator="equal">
      <formula>"Completed"</formula>
    </cfRule>
    <cfRule type="cellIs" dxfId="1898" priority="3066" operator="equal">
      <formula>"Ongoing"</formula>
    </cfRule>
    <cfRule type="cellIs" dxfId="1897" priority="3067" operator="equal">
      <formula>"Assigned"</formula>
    </cfRule>
    <cfRule type="cellIs" dxfId="1896" priority="3068" operator="equal">
      <formula>"Proposed"</formula>
    </cfRule>
  </conditionalFormatting>
  <conditionalFormatting sqref="H133:H134">
    <cfRule type="cellIs" dxfId="1895" priority="3061" operator="equal">
      <formula>"Completed"</formula>
    </cfRule>
    <cfRule type="cellIs" dxfId="1894" priority="3062" operator="equal">
      <formula>"Ongoing"</formula>
    </cfRule>
    <cfRule type="cellIs" dxfId="1893" priority="3063" operator="equal">
      <formula>"Assigned"</formula>
    </cfRule>
    <cfRule type="cellIs" dxfId="1892" priority="3064" operator="equal">
      <formula>"Proposed"</formula>
    </cfRule>
  </conditionalFormatting>
  <conditionalFormatting sqref="H124">
    <cfRule type="cellIs" dxfId="1891" priority="3057" operator="equal">
      <formula>"Completed"</formula>
    </cfRule>
    <cfRule type="cellIs" dxfId="1890" priority="3058" operator="equal">
      <formula>"Ongoing"</formula>
    </cfRule>
    <cfRule type="cellIs" dxfId="1889" priority="3059" operator="equal">
      <formula>"Assigned"</formula>
    </cfRule>
    <cfRule type="cellIs" dxfId="1888" priority="3060" operator="equal">
      <formula>"Proposed"</formula>
    </cfRule>
  </conditionalFormatting>
  <conditionalFormatting sqref="H140">
    <cfRule type="cellIs" dxfId="1887" priority="3053" operator="equal">
      <formula>"Completed"</formula>
    </cfRule>
    <cfRule type="cellIs" dxfId="1886" priority="3054" operator="equal">
      <formula>"Ongoing"</formula>
    </cfRule>
    <cfRule type="cellIs" dxfId="1885" priority="3055" operator="equal">
      <formula>"Assigned"</formula>
    </cfRule>
    <cfRule type="cellIs" dxfId="1884" priority="3056" operator="equal">
      <formula>"Proposed"</formula>
    </cfRule>
  </conditionalFormatting>
  <conditionalFormatting sqref="H147">
    <cfRule type="cellIs" dxfId="1883" priority="3049" operator="equal">
      <formula>"Completed"</formula>
    </cfRule>
    <cfRule type="cellIs" dxfId="1882" priority="3050" operator="equal">
      <formula>"Ongoing"</formula>
    </cfRule>
    <cfRule type="cellIs" dxfId="1881" priority="3051" operator="equal">
      <formula>"Assigned"</formula>
    </cfRule>
    <cfRule type="cellIs" dxfId="1880" priority="3052" operator="equal">
      <formula>"Proposed"</formula>
    </cfRule>
  </conditionalFormatting>
  <conditionalFormatting sqref="H153">
    <cfRule type="cellIs" dxfId="1879" priority="3045" operator="equal">
      <formula>"Completed"</formula>
    </cfRule>
    <cfRule type="cellIs" dxfId="1878" priority="3046" operator="equal">
      <formula>"Ongoing"</formula>
    </cfRule>
    <cfRule type="cellIs" dxfId="1877" priority="3047" operator="equal">
      <formula>"Assigned"</formula>
    </cfRule>
    <cfRule type="cellIs" dxfId="1876" priority="3048" operator="equal">
      <formula>"Proposed"</formula>
    </cfRule>
  </conditionalFormatting>
  <conditionalFormatting sqref="H159">
    <cfRule type="cellIs" dxfId="1875" priority="3041" operator="equal">
      <formula>"Completed"</formula>
    </cfRule>
    <cfRule type="cellIs" dxfId="1874" priority="3042" operator="equal">
      <formula>"Ongoing"</formula>
    </cfRule>
    <cfRule type="cellIs" dxfId="1873" priority="3043" operator="equal">
      <formula>"Assigned"</formula>
    </cfRule>
    <cfRule type="cellIs" dxfId="1872" priority="3044" operator="equal">
      <formula>"Proposed"</formula>
    </cfRule>
  </conditionalFormatting>
  <conditionalFormatting sqref="H164">
    <cfRule type="cellIs" dxfId="1871" priority="3033" operator="equal">
      <formula>"Completed"</formula>
    </cfRule>
    <cfRule type="cellIs" dxfId="1870" priority="3034" operator="equal">
      <formula>"Ongoing"</formula>
    </cfRule>
    <cfRule type="cellIs" dxfId="1869" priority="3035" operator="equal">
      <formula>"Assigned"</formula>
    </cfRule>
    <cfRule type="cellIs" dxfId="1868" priority="3036" operator="equal">
      <formula>"Proposed"</formula>
    </cfRule>
  </conditionalFormatting>
  <conditionalFormatting sqref="H167">
    <cfRule type="cellIs" dxfId="1867" priority="3029" operator="equal">
      <formula>"Completed"</formula>
    </cfRule>
    <cfRule type="cellIs" dxfId="1866" priority="3030" operator="equal">
      <formula>"Ongoing"</formula>
    </cfRule>
    <cfRule type="cellIs" dxfId="1865" priority="3031" operator="equal">
      <formula>"Assigned"</formula>
    </cfRule>
    <cfRule type="cellIs" dxfId="1864" priority="3032" operator="equal">
      <formula>"Proposed"</formula>
    </cfRule>
  </conditionalFormatting>
  <conditionalFormatting sqref="H169">
    <cfRule type="cellIs" dxfId="1863" priority="3025" operator="equal">
      <formula>"Completed"</formula>
    </cfRule>
    <cfRule type="cellIs" dxfId="1862" priority="3026" operator="equal">
      <formula>"Ongoing"</formula>
    </cfRule>
    <cfRule type="cellIs" dxfId="1861" priority="3027" operator="equal">
      <formula>"Assigned"</formula>
    </cfRule>
    <cfRule type="cellIs" dxfId="1860" priority="3028" operator="equal">
      <formula>"Proposed"</formula>
    </cfRule>
  </conditionalFormatting>
  <conditionalFormatting sqref="H172">
    <cfRule type="cellIs" dxfId="1859" priority="3021" operator="equal">
      <formula>"Completed"</formula>
    </cfRule>
    <cfRule type="cellIs" dxfId="1858" priority="3022" operator="equal">
      <formula>"Ongoing"</formula>
    </cfRule>
    <cfRule type="cellIs" dxfId="1857" priority="3023" operator="equal">
      <formula>"Assigned"</formula>
    </cfRule>
    <cfRule type="cellIs" dxfId="1856" priority="3024" operator="equal">
      <formula>"Proposed"</formula>
    </cfRule>
  </conditionalFormatting>
  <conditionalFormatting sqref="H183 H185">
    <cfRule type="cellIs" dxfId="1855" priority="3017" operator="equal">
      <formula>"Completed"</formula>
    </cfRule>
    <cfRule type="cellIs" dxfId="1854" priority="3018" operator="equal">
      <formula>"Ongoing"</formula>
    </cfRule>
    <cfRule type="cellIs" dxfId="1853" priority="3019" operator="equal">
      <formula>"Assigned"</formula>
    </cfRule>
    <cfRule type="cellIs" dxfId="1852" priority="3020" operator="equal">
      <formula>"Proposed"</formula>
    </cfRule>
  </conditionalFormatting>
  <conditionalFormatting sqref="H192">
    <cfRule type="cellIs" dxfId="1851" priority="3013" operator="equal">
      <formula>"Completed"</formula>
    </cfRule>
    <cfRule type="cellIs" dxfId="1850" priority="3014" operator="equal">
      <formula>"Ongoing"</formula>
    </cfRule>
    <cfRule type="cellIs" dxfId="1849" priority="3015" operator="equal">
      <formula>"Assigned"</formula>
    </cfRule>
    <cfRule type="cellIs" dxfId="1848" priority="3016" operator="equal">
      <formula>"Proposed"</formula>
    </cfRule>
  </conditionalFormatting>
  <conditionalFormatting sqref="H205:H206">
    <cfRule type="cellIs" dxfId="1847" priority="3009" operator="equal">
      <formula>"Completed"</formula>
    </cfRule>
    <cfRule type="cellIs" dxfId="1846" priority="3010" operator="equal">
      <formula>"Ongoing"</formula>
    </cfRule>
    <cfRule type="cellIs" dxfId="1845" priority="3011" operator="equal">
      <formula>"Assigned"</formula>
    </cfRule>
    <cfRule type="cellIs" dxfId="1844" priority="3012" operator="equal">
      <formula>"Proposed"</formula>
    </cfRule>
  </conditionalFormatting>
  <conditionalFormatting sqref="H209">
    <cfRule type="cellIs" dxfId="1843" priority="3005" operator="equal">
      <formula>"Completed"</formula>
    </cfRule>
    <cfRule type="cellIs" dxfId="1842" priority="3006" operator="equal">
      <formula>"Ongoing"</formula>
    </cfRule>
    <cfRule type="cellIs" dxfId="1841" priority="3007" operator="equal">
      <formula>"Assigned"</formula>
    </cfRule>
    <cfRule type="cellIs" dxfId="1840" priority="3008" operator="equal">
      <formula>"Proposed"</formula>
    </cfRule>
  </conditionalFormatting>
  <conditionalFormatting sqref="H213">
    <cfRule type="cellIs" dxfId="1839" priority="3001" operator="equal">
      <formula>"Completed"</formula>
    </cfRule>
    <cfRule type="cellIs" dxfId="1838" priority="3002" operator="equal">
      <formula>"Ongoing"</formula>
    </cfRule>
    <cfRule type="cellIs" dxfId="1837" priority="3003" operator="equal">
      <formula>"Assigned"</formula>
    </cfRule>
    <cfRule type="cellIs" dxfId="1836" priority="3004" operator="equal">
      <formula>"Proposed"</formula>
    </cfRule>
  </conditionalFormatting>
  <conditionalFormatting sqref="H217">
    <cfRule type="cellIs" dxfId="1835" priority="2997" operator="equal">
      <formula>"Completed"</formula>
    </cfRule>
    <cfRule type="cellIs" dxfId="1834" priority="2998" operator="equal">
      <formula>"Ongoing"</formula>
    </cfRule>
    <cfRule type="cellIs" dxfId="1833" priority="2999" operator="equal">
      <formula>"Assigned"</formula>
    </cfRule>
    <cfRule type="cellIs" dxfId="1832" priority="3000" operator="equal">
      <formula>"Proposed"</formula>
    </cfRule>
  </conditionalFormatting>
  <conditionalFormatting sqref="H222">
    <cfRule type="cellIs" dxfId="1831" priority="2993" operator="equal">
      <formula>"Completed"</formula>
    </cfRule>
    <cfRule type="cellIs" dxfId="1830" priority="2994" operator="equal">
      <formula>"Ongoing"</formula>
    </cfRule>
    <cfRule type="cellIs" dxfId="1829" priority="2995" operator="equal">
      <formula>"Assigned"</formula>
    </cfRule>
    <cfRule type="cellIs" dxfId="1828" priority="2996" operator="equal">
      <formula>"Proposed"</formula>
    </cfRule>
  </conditionalFormatting>
  <conditionalFormatting sqref="H230">
    <cfRule type="cellIs" dxfId="1827" priority="2989" operator="equal">
      <formula>"Completed"</formula>
    </cfRule>
    <cfRule type="cellIs" dxfId="1826" priority="2990" operator="equal">
      <formula>"Ongoing"</formula>
    </cfRule>
    <cfRule type="cellIs" dxfId="1825" priority="2991" operator="equal">
      <formula>"Assigned"</formula>
    </cfRule>
    <cfRule type="cellIs" dxfId="1824" priority="2992" operator="equal">
      <formula>"Proposed"</formula>
    </cfRule>
  </conditionalFormatting>
  <conditionalFormatting sqref="H234:H236">
    <cfRule type="cellIs" dxfId="1823" priority="2985" operator="equal">
      <formula>"Completed"</formula>
    </cfRule>
    <cfRule type="cellIs" dxfId="1822" priority="2986" operator="equal">
      <formula>"Ongoing"</formula>
    </cfRule>
    <cfRule type="cellIs" dxfId="1821" priority="2987" operator="equal">
      <formula>"Assigned"</formula>
    </cfRule>
    <cfRule type="cellIs" dxfId="1820" priority="2988" operator="equal">
      <formula>"Proposed"</formula>
    </cfRule>
  </conditionalFormatting>
  <conditionalFormatting sqref="H239">
    <cfRule type="cellIs" dxfId="1819" priority="2981" operator="equal">
      <formula>"Completed"</formula>
    </cfRule>
    <cfRule type="cellIs" dxfId="1818" priority="2982" operator="equal">
      <formula>"Ongoing"</formula>
    </cfRule>
    <cfRule type="cellIs" dxfId="1817" priority="2983" operator="equal">
      <formula>"Assigned"</formula>
    </cfRule>
    <cfRule type="cellIs" dxfId="1816" priority="2984" operator="equal">
      <formula>"Proposed"</formula>
    </cfRule>
  </conditionalFormatting>
  <conditionalFormatting sqref="H388:H389">
    <cfRule type="cellIs" dxfId="1815" priority="2865" operator="equal">
      <formula>"Completed"</formula>
    </cfRule>
    <cfRule type="cellIs" dxfId="1814" priority="2866" operator="equal">
      <formula>"Ongoing"</formula>
    </cfRule>
    <cfRule type="cellIs" dxfId="1813" priority="2867" operator="equal">
      <formula>"Assigned"</formula>
    </cfRule>
    <cfRule type="cellIs" dxfId="1812" priority="2868" operator="equal">
      <formula>"Proposed"</formula>
    </cfRule>
  </conditionalFormatting>
  <conditionalFormatting sqref="H244">
    <cfRule type="cellIs" dxfId="1811" priority="2973" operator="equal">
      <formula>"Completed"</formula>
    </cfRule>
    <cfRule type="cellIs" dxfId="1810" priority="2974" operator="equal">
      <formula>"Ongoing"</formula>
    </cfRule>
    <cfRule type="cellIs" dxfId="1809" priority="2975" operator="equal">
      <formula>"Assigned"</formula>
    </cfRule>
    <cfRule type="cellIs" dxfId="1808" priority="2976" operator="equal">
      <formula>"Proposed"</formula>
    </cfRule>
  </conditionalFormatting>
  <conditionalFormatting sqref="H254">
    <cfRule type="cellIs" dxfId="1807" priority="2969" operator="equal">
      <formula>"Completed"</formula>
    </cfRule>
    <cfRule type="cellIs" dxfId="1806" priority="2970" operator="equal">
      <formula>"Ongoing"</formula>
    </cfRule>
    <cfRule type="cellIs" dxfId="1805" priority="2971" operator="equal">
      <formula>"Assigned"</formula>
    </cfRule>
    <cfRule type="cellIs" dxfId="1804" priority="2972" operator="equal">
      <formula>"Proposed"</formula>
    </cfRule>
  </conditionalFormatting>
  <conditionalFormatting sqref="H264:H265">
    <cfRule type="cellIs" dxfId="1803" priority="2961" operator="equal">
      <formula>"Completed"</formula>
    </cfRule>
    <cfRule type="cellIs" dxfId="1802" priority="2962" operator="equal">
      <formula>"Ongoing"</formula>
    </cfRule>
    <cfRule type="cellIs" dxfId="1801" priority="2963" operator="equal">
      <formula>"Assigned"</formula>
    </cfRule>
    <cfRule type="cellIs" dxfId="1800" priority="2964" operator="equal">
      <formula>"Proposed"</formula>
    </cfRule>
  </conditionalFormatting>
  <conditionalFormatting sqref="H270">
    <cfRule type="cellIs" dxfId="1799" priority="2957" operator="equal">
      <formula>"Completed"</formula>
    </cfRule>
    <cfRule type="cellIs" dxfId="1798" priority="2958" operator="equal">
      <formula>"Ongoing"</formula>
    </cfRule>
    <cfRule type="cellIs" dxfId="1797" priority="2959" operator="equal">
      <formula>"Assigned"</formula>
    </cfRule>
    <cfRule type="cellIs" dxfId="1796" priority="2960" operator="equal">
      <formula>"Proposed"</formula>
    </cfRule>
  </conditionalFormatting>
  <conditionalFormatting sqref="H280:H281">
    <cfRule type="cellIs" dxfId="1795" priority="2953" operator="equal">
      <formula>"Completed"</formula>
    </cfRule>
    <cfRule type="cellIs" dxfId="1794" priority="2954" operator="equal">
      <formula>"Ongoing"</formula>
    </cfRule>
    <cfRule type="cellIs" dxfId="1793" priority="2955" operator="equal">
      <formula>"Assigned"</formula>
    </cfRule>
    <cfRule type="cellIs" dxfId="1792" priority="2956" operator="equal">
      <formula>"Proposed"</formula>
    </cfRule>
  </conditionalFormatting>
  <conditionalFormatting sqref="H300">
    <cfRule type="cellIs" dxfId="1791" priority="2949" operator="equal">
      <formula>"Completed"</formula>
    </cfRule>
    <cfRule type="cellIs" dxfId="1790" priority="2950" operator="equal">
      <formula>"Ongoing"</formula>
    </cfRule>
    <cfRule type="cellIs" dxfId="1789" priority="2951" operator="equal">
      <formula>"Assigned"</formula>
    </cfRule>
    <cfRule type="cellIs" dxfId="1788" priority="2952" operator="equal">
      <formula>"Proposed"</formula>
    </cfRule>
  </conditionalFormatting>
  <conditionalFormatting sqref="H304">
    <cfRule type="cellIs" dxfId="1787" priority="2945" operator="equal">
      <formula>"Completed"</formula>
    </cfRule>
    <cfRule type="cellIs" dxfId="1786" priority="2946" operator="equal">
      <formula>"Ongoing"</formula>
    </cfRule>
    <cfRule type="cellIs" dxfId="1785" priority="2947" operator="equal">
      <formula>"Assigned"</formula>
    </cfRule>
    <cfRule type="cellIs" dxfId="1784" priority="2948" operator="equal">
      <formula>"Proposed"</formula>
    </cfRule>
  </conditionalFormatting>
  <conditionalFormatting sqref="H313">
    <cfRule type="cellIs" dxfId="1783" priority="2933" operator="equal">
      <formula>"Completed"</formula>
    </cfRule>
    <cfRule type="cellIs" dxfId="1782" priority="2934" operator="equal">
      <formula>"Ongoing"</formula>
    </cfRule>
    <cfRule type="cellIs" dxfId="1781" priority="2935" operator="equal">
      <formula>"Assigned"</formula>
    </cfRule>
    <cfRule type="cellIs" dxfId="1780" priority="2936" operator="equal">
      <formula>"Proposed"</formula>
    </cfRule>
  </conditionalFormatting>
  <conditionalFormatting sqref="H322">
    <cfRule type="cellIs" dxfId="1779" priority="2929" operator="equal">
      <formula>"Completed"</formula>
    </cfRule>
    <cfRule type="cellIs" dxfId="1778" priority="2930" operator="equal">
      <formula>"Ongoing"</formula>
    </cfRule>
    <cfRule type="cellIs" dxfId="1777" priority="2931" operator="equal">
      <formula>"Assigned"</formula>
    </cfRule>
    <cfRule type="cellIs" dxfId="1776" priority="2932" operator="equal">
      <formula>"Proposed"</formula>
    </cfRule>
  </conditionalFormatting>
  <conditionalFormatting sqref="H325">
    <cfRule type="cellIs" dxfId="1775" priority="2925" operator="equal">
      <formula>"Completed"</formula>
    </cfRule>
    <cfRule type="cellIs" dxfId="1774" priority="2926" operator="equal">
      <formula>"Ongoing"</formula>
    </cfRule>
    <cfRule type="cellIs" dxfId="1773" priority="2927" operator="equal">
      <formula>"Assigned"</formula>
    </cfRule>
    <cfRule type="cellIs" dxfId="1772" priority="2928" operator="equal">
      <formula>"Proposed"</formula>
    </cfRule>
  </conditionalFormatting>
  <conditionalFormatting sqref="H326">
    <cfRule type="cellIs" dxfId="1771" priority="2921" operator="equal">
      <formula>"Completed"</formula>
    </cfRule>
    <cfRule type="cellIs" dxfId="1770" priority="2922" operator="equal">
      <formula>"Ongoing"</formula>
    </cfRule>
    <cfRule type="cellIs" dxfId="1769" priority="2923" operator="equal">
      <formula>"Assigned"</formula>
    </cfRule>
    <cfRule type="cellIs" dxfId="1768" priority="2924" operator="equal">
      <formula>"Proposed"</formula>
    </cfRule>
  </conditionalFormatting>
  <conditionalFormatting sqref="H333">
    <cfRule type="cellIs" dxfId="1767" priority="2917" operator="equal">
      <formula>"Completed"</formula>
    </cfRule>
    <cfRule type="cellIs" dxfId="1766" priority="2918" operator="equal">
      <formula>"Ongoing"</formula>
    </cfRule>
    <cfRule type="cellIs" dxfId="1765" priority="2919" operator="equal">
      <formula>"Assigned"</formula>
    </cfRule>
    <cfRule type="cellIs" dxfId="1764" priority="2920" operator="equal">
      <formula>"Proposed"</formula>
    </cfRule>
  </conditionalFormatting>
  <conditionalFormatting sqref="H337">
    <cfRule type="cellIs" dxfId="1763" priority="2913" operator="equal">
      <formula>"Completed"</formula>
    </cfRule>
    <cfRule type="cellIs" dxfId="1762" priority="2914" operator="equal">
      <formula>"Ongoing"</formula>
    </cfRule>
    <cfRule type="cellIs" dxfId="1761" priority="2915" operator="equal">
      <formula>"Assigned"</formula>
    </cfRule>
    <cfRule type="cellIs" dxfId="1760" priority="2916" operator="equal">
      <formula>"Proposed"</formula>
    </cfRule>
  </conditionalFormatting>
  <conditionalFormatting sqref="H341">
    <cfRule type="cellIs" dxfId="1759" priority="2909" operator="equal">
      <formula>"Completed"</formula>
    </cfRule>
    <cfRule type="cellIs" dxfId="1758" priority="2910" operator="equal">
      <formula>"Ongoing"</formula>
    </cfRule>
    <cfRule type="cellIs" dxfId="1757" priority="2911" operator="equal">
      <formula>"Assigned"</formula>
    </cfRule>
    <cfRule type="cellIs" dxfId="1756" priority="2912" operator="equal">
      <formula>"Proposed"</formula>
    </cfRule>
  </conditionalFormatting>
  <conditionalFormatting sqref="H345:H346">
    <cfRule type="cellIs" dxfId="1755" priority="2905" operator="equal">
      <formula>"Completed"</formula>
    </cfRule>
    <cfRule type="cellIs" dxfId="1754" priority="2906" operator="equal">
      <formula>"Ongoing"</formula>
    </cfRule>
    <cfRule type="cellIs" dxfId="1753" priority="2907" operator="equal">
      <formula>"Assigned"</formula>
    </cfRule>
    <cfRule type="cellIs" dxfId="1752" priority="2908" operator="equal">
      <formula>"Proposed"</formula>
    </cfRule>
  </conditionalFormatting>
  <conditionalFormatting sqref="H349">
    <cfRule type="cellIs" dxfId="1751" priority="2901" operator="equal">
      <formula>"Completed"</formula>
    </cfRule>
    <cfRule type="cellIs" dxfId="1750" priority="2902" operator="equal">
      <formula>"Ongoing"</formula>
    </cfRule>
    <cfRule type="cellIs" dxfId="1749" priority="2903" operator="equal">
      <formula>"Assigned"</formula>
    </cfRule>
    <cfRule type="cellIs" dxfId="1748" priority="2904" operator="equal">
      <formula>"Proposed"</formula>
    </cfRule>
  </conditionalFormatting>
  <conditionalFormatting sqref="H363:H364">
    <cfRule type="cellIs" dxfId="1747" priority="2897" operator="equal">
      <formula>"Completed"</formula>
    </cfRule>
    <cfRule type="cellIs" dxfId="1746" priority="2898" operator="equal">
      <formula>"Ongoing"</formula>
    </cfRule>
    <cfRule type="cellIs" dxfId="1745" priority="2899" operator="equal">
      <formula>"Assigned"</formula>
    </cfRule>
    <cfRule type="cellIs" dxfId="1744" priority="2900" operator="equal">
      <formula>"Proposed"</formula>
    </cfRule>
  </conditionalFormatting>
  <conditionalFormatting sqref="H366">
    <cfRule type="cellIs" dxfId="1743" priority="2893" operator="equal">
      <formula>"Completed"</formula>
    </cfRule>
    <cfRule type="cellIs" dxfId="1742" priority="2894" operator="equal">
      <formula>"Ongoing"</formula>
    </cfRule>
    <cfRule type="cellIs" dxfId="1741" priority="2895" operator="equal">
      <formula>"Assigned"</formula>
    </cfRule>
    <cfRule type="cellIs" dxfId="1740" priority="2896" operator="equal">
      <formula>"Proposed"</formula>
    </cfRule>
  </conditionalFormatting>
  <conditionalFormatting sqref="H369">
    <cfRule type="cellIs" dxfId="1739" priority="2889" operator="equal">
      <formula>"Completed"</formula>
    </cfRule>
    <cfRule type="cellIs" dxfId="1738" priority="2890" operator="equal">
      <formula>"Ongoing"</formula>
    </cfRule>
    <cfRule type="cellIs" dxfId="1737" priority="2891" operator="equal">
      <formula>"Assigned"</formula>
    </cfRule>
    <cfRule type="cellIs" dxfId="1736" priority="2892" operator="equal">
      <formula>"Proposed"</formula>
    </cfRule>
  </conditionalFormatting>
  <conditionalFormatting sqref="H368">
    <cfRule type="cellIs" dxfId="1735" priority="2885" operator="equal">
      <formula>"Completed"</formula>
    </cfRule>
    <cfRule type="cellIs" dxfId="1734" priority="2886" operator="equal">
      <formula>"Ongoing"</formula>
    </cfRule>
    <cfRule type="cellIs" dxfId="1733" priority="2887" operator="equal">
      <formula>"Assigned"</formula>
    </cfRule>
    <cfRule type="cellIs" dxfId="1732" priority="2888" operator="equal">
      <formula>"Proposed"</formula>
    </cfRule>
  </conditionalFormatting>
  <conditionalFormatting sqref="H374">
    <cfRule type="cellIs" dxfId="1731" priority="2881" operator="equal">
      <formula>"Completed"</formula>
    </cfRule>
    <cfRule type="cellIs" dxfId="1730" priority="2882" operator="equal">
      <formula>"Ongoing"</formula>
    </cfRule>
    <cfRule type="cellIs" dxfId="1729" priority="2883" operator="equal">
      <formula>"Assigned"</formula>
    </cfRule>
    <cfRule type="cellIs" dxfId="1728" priority="2884" operator="equal">
      <formula>"Proposed"</formula>
    </cfRule>
  </conditionalFormatting>
  <conditionalFormatting sqref="H376">
    <cfRule type="cellIs" dxfId="1727" priority="2877" operator="equal">
      <formula>"Completed"</formula>
    </cfRule>
    <cfRule type="cellIs" dxfId="1726" priority="2878" operator="equal">
      <formula>"Ongoing"</formula>
    </cfRule>
    <cfRule type="cellIs" dxfId="1725" priority="2879" operator="equal">
      <formula>"Assigned"</formula>
    </cfRule>
    <cfRule type="cellIs" dxfId="1724" priority="2880" operator="equal">
      <formula>"Proposed"</formula>
    </cfRule>
  </conditionalFormatting>
  <conditionalFormatting sqref="H378">
    <cfRule type="cellIs" dxfId="1723" priority="2873" operator="equal">
      <formula>"Completed"</formula>
    </cfRule>
    <cfRule type="cellIs" dxfId="1722" priority="2874" operator="equal">
      <formula>"Ongoing"</formula>
    </cfRule>
    <cfRule type="cellIs" dxfId="1721" priority="2875" operator="equal">
      <formula>"Assigned"</formula>
    </cfRule>
    <cfRule type="cellIs" dxfId="1720" priority="2876" operator="equal">
      <formula>"Proposed"</formula>
    </cfRule>
  </conditionalFormatting>
  <conditionalFormatting sqref="H383">
    <cfRule type="cellIs" dxfId="1719" priority="2869" operator="equal">
      <formula>"Completed"</formula>
    </cfRule>
    <cfRule type="cellIs" dxfId="1718" priority="2870" operator="equal">
      <formula>"Ongoing"</formula>
    </cfRule>
    <cfRule type="cellIs" dxfId="1717" priority="2871" operator="equal">
      <formula>"Assigned"</formula>
    </cfRule>
    <cfRule type="cellIs" dxfId="1716" priority="2872" operator="equal">
      <formula>"Proposed"</formula>
    </cfRule>
  </conditionalFormatting>
  <conditionalFormatting sqref="H393">
    <cfRule type="cellIs" dxfId="1715" priority="2861" operator="equal">
      <formula>"Completed"</formula>
    </cfRule>
    <cfRule type="cellIs" dxfId="1714" priority="2862" operator="equal">
      <formula>"Ongoing"</formula>
    </cfRule>
    <cfRule type="cellIs" dxfId="1713" priority="2863" operator="equal">
      <formula>"Assigned"</formula>
    </cfRule>
    <cfRule type="cellIs" dxfId="1712" priority="2864" operator="equal">
      <formula>"Proposed"</formula>
    </cfRule>
  </conditionalFormatting>
  <conditionalFormatting sqref="H472">
    <cfRule type="cellIs" dxfId="1711" priority="2857" operator="equal">
      <formula>"Completed"</formula>
    </cfRule>
    <cfRule type="cellIs" dxfId="1710" priority="2858" operator="equal">
      <formula>"Ongoing"</formula>
    </cfRule>
    <cfRule type="cellIs" dxfId="1709" priority="2859" operator="equal">
      <formula>"Assigned"</formula>
    </cfRule>
    <cfRule type="cellIs" dxfId="1708" priority="2860" operator="equal">
      <formula>"Proposed"</formula>
    </cfRule>
  </conditionalFormatting>
  <conditionalFormatting sqref="H475:H476">
    <cfRule type="cellIs" dxfId="1707" priority="2853" operator="equal">
      <formula>"Completed"</formula>
    </cfRule>
    <cfRule type="cellIs" dxfId="1706" priority="2854" operator="equal">
      <formula>"Ongoing"</formula>
    </cfRule>
    <cfRule type="cellIs" dxfId="1705" priority="2855" operator="equal">
      <formula>"Assigned"</formula>
    </cfRule>
    <cfRule type="cellIs" dxfId="1704" priority="2856" operator="equal">
      <formula>"Proposed"</formula>
    </cfRule>
  </conditionalFormatting>
  <conditionalFormatting sqref="H479">
    <cfRule type="cellIs" dxfId="1703" priority="2849" operator="equal">
      <formula>"Completed"</formula>
    </cfRule>
    <cfRule type="cellIs" dxfId="1702" priority="2850" operator="equal">
      <formula>"Ongoing"</formula>
    </cfRule>
    <cfRule type="cellIs" dxfId="1701" priority="2851" operator="equal">
      <formula>"Assigned"</formula>
    </cfRule>
    <cfRule type="cellIs" dxfId="1700" priority="2852" operator="equal">
      <formula>"Proposed"</formula>
    </cfRule>
  </conditionalFormatting>
  <conditionalFormatting sqref="H481">
    <cfRule type="cellIs" dxfId="1699" priority="2845" operator="equal">
      <formula>"Completed"</formula>
    </cfRule>
    <cfRule type="cellIs" dxfId="1698" priority="2846" operator="equal">
      <formula>"Ongoing"</formula>
    </cfRule>
    <cfRule type="cellIs" dxfId="1697" priority="2847" operator="equal">
      <formula>"Assigned"</formula>
    </cfRule>
    <cfRule type="cellIs" dxfId="1696" priority="2848" operator="equal">
      <formula>"Proposed"</formula>
    </cfRule>
  </conditionalFormatting>
  <conditionalFormatting sqref="H484">
    <cfRule type="cellIs" dxfId="1695" priority="2841" operator="equal">
      <formula>"Completed"</formula>
    </cfRule>
    <cfRule type="cellIs" dxfId="1694" priority="2842" operator="equal">
      <formula>"Ongoing"</formula>
    </cfRule>
    <cfRule type="cellIs" dxfId="1693" priority="2843" operator="equal">
      <formula>"Assigned"</formula>
    </cfRule>
    <cfRule type="cellIs" dxfId="1692" priority="2844" operator="equal">
      <formula>"Proposed"</formula>
    </cfRule>
  </conditionalFormatting>
  <conditionalFormatting sqref="H487">
    <cfRule type="cellIs" dxfId="1691" priority="2837" operator="equal">
      <formula>"Completed"</formula>
    </cfRule>
    <cfRule type="cellIs" dxfId="1690" priority="2838" operator="equal">
      <formula>"Ongoing"</formula>
    </cfRule>
    <cfRule type="cellIs" dxfId="1689" priority="2839" operator="equal">
      <formula>"Assigned"</formula>
    </cfRule>
    <cfRule type="cellIs" dxfId="1688" priority="2840" operator="equal">
      <formula>"Proposed"</formula>
    </cfRule>
  </conditionalFormatting>
  <conditionalFormatting sqref="H490">
    <cfRule type="cellIs" dxfId="1687" priority="2833" operator="equal">
      <formula>"Completed"</formula>
    </cfRule>
    <cfRule type="cellIs" dxfId="1686" priority="2834" operator="equal">
      <formula>"Ongoing"</formula>
    </cfRule>
    <cfRule type="cellIs" dxfId="1685" priority="2835" operator="equal">
      <formula>"Assigned"</formula>
    </cfRule>
    <cfRule type="cellIs" dxfId="1684" priority="2836" operator="equal">
      <formula>"Proposed"</formula>
    </cfRule>
  </conditionalFormatting>
  <conditionalFormatting sqref="H492">
    <cfRule type="cellIs" dxfId="1683" priority="2829" operator="equal">
      <formula>"Completed"</formula>
    </cfRule>
    <cfRule type="cellIs" dxfId="1682" priority="2830" operator="equal">
      <formula>"Ongoing"</formula>
    </cfRule>
    <cfRule type="cellIs" dxfId="1681" priority="2831" operator="equal">
      <formula>"Assigned"</formula>
    </cfRule>
    <cfRule type="cellIs" dxfId="1680" priority="2832" operator="equal">
      <formula>"Proposed"</formula>
    </cfRule>
  </conditionalFormatting>
  <conditionalFormatting sqref="H495">
    <cfRule type="cellIs" dxfId="1679" priority="2825" operator="equal">
      <formula>"Completed"</formula>
    </cfRule>
    <cfRule type="cellIs" dxfId="1678" priority="2826" operator="equal">
      <formula>"Ongoing"</formula>
    </cfRule>
    <cfRule type="cellIs" dxfId="1677" priority="2827" operator="equal">
      <formula>"Assigned"</formula>
    </cfRule>
    <cfRule type="cellIs" dxfId="1676" priority="2828" operator="equal">
      <formula>"Proposed"</formula>
    </cfRule>
  </conditionalFormatting>
  <conditionalFormatting sqref="H498">
    <cfRule type="cellIs" dxfId="1675" priority="2821" operator="equal">
      <formula>"Completed"</formula>
    </cfRule>
    <cfRule type="cellIs" dxfId="1674" priority="2822" operator="equal">
      <formula>"Ongoing"</formula>
    </cfRule>
    <cfRule type="cellIs" dxfId="1673" priority="2823" operator="equal">
      <formula>"Assigned"</formula>
    </cfRule>
    <cfRule type="cellIs" dxfId="1672" priority="2824" operator="equal">
      <formula>"Proposed"</formula>
    </cfRule>
  </conditionalFormatting>
  <conditionalFormatting sqref="H501:H502">
    <cfRule type="cellIs" dxfId="1671" priority="2817" operator="equal">
      <formula>"Completed"</formula>
    </cfRule>
    <cfRule type="cellIs" dxfId="1670" priority="2818" operator="equal">
      <formula>"Ongoing"</formula>
    </cfRule>
    <cfRule type="cellIs" dxfId="1669" priority="2819" operator="equal">
      <formula>"Assigned"</formula>
    </cfRule>
    <cfRule type="cellIs" dxfId="1668" priority="2820" operator="equal">
      <formula>"Proposed"</formula>
    </cfRule>
  </conditionalFormatting>
  <conditionalFormatting sqref="H504">
    <cfRule type="cellIs" dxfId="1667" priority="2813" operator="equal">
      <formula>"Completed"</formula>
    </cfRule>
    <cfRule type="cellIs" dxfId="1666" priority="2814" operator="equal">
      <formula>"Ongoing"</formula>
    </cfRule>
    <cfRule type="cellIs" dxfId="1665" priority="2815" operator="equal">
      <formula>"Assigned"</formula>
    </cfRule>
    <cfRule type="cellIs" dxfId="1664" priority="2816" operator="equal">
      <formula>"Proposed"</formula>
    </cfRule>
  </conditionalFormatting>
  <conditionalFormatting sqref="H506">
    <cfRule type="cellIs" dxfId="1663" priority="2809" operator="equal">
      <formula>"Completed"</formula>
    </cfRule>
    <cfRule type="cellIs" dxfId="1662" priority="2810" operator="equal">
      <formula>"Ongoing"</formula>
    </cfRule>
    <cfRule type="cellIs" dxfId="1661" priority="2811" operator="equal">
      <formula>"Assigned"</formula>
    </cfRule>
    <cfRule type="cellIs" dxfId="1660" priority="2812" operator="equal">
      <formula>"Proposed"</formula>
    </cfRule>
  </conditionalFormatting>
  <conditionalFormatting sqref="H508">
    <cfRule type="cellIs" dxfId="1659" priority="2805" operator="equal">
      <formula>"Completed"</formula>
    </cfRule>
    <cfRule type="cellIs" dxfId="1658" priority="2806" operator="equal">
      <formula>"Ongoing"</formula>
    </cfRule>
    <cfRule type="cellIs" dxfId="1657" priority="2807" operator="equal">
      <formula>"Assigned"</formula>
    </cfRule>
    <cfRule type="cellIs" dxfId="1656" priority="2808" operator="equal">
      <formula>"Proposed"</formula>
    </cfRule>
  </conditionalFormatting>
  <conditionalFormatting sqref="H510">
    <cfRule type="cellIs" dxfId="1655" priority="2801" operator="equal">
      <formula>"Completed"</formula>
    </cfRule>
    <cfRule type="cellIs" dxfId="1654" priority="2802" operator="equal">
      <formula>"Ongoing"</formula>
    </cfRule>
    <cfRule type="cellIs" dxfId="1653" priority="2803" operator="equal">
      <formula>"Assigned"</formula>
    </cfRule>
    <cfRule type="cellIs" dxfId="1652" priority="2804" operator="equal">
      <formula>"Proposed"</formula>
    </cfRule>
  </conditionalFormatting>
  <conditionalFormatting sqref="H512">
    <cfRule type="cellIs" dxfId="1651" priority="2797" operator="equal">
      <formula>"Completed"</formula>
    </cfRule>
    <cfRule type="cellIs" dxfId="1650" priority="2798" operator="equal">
      <formula>"Ongoing"</formula>
    </cfRule>
    <cfRule type="cellIs" dxfId="1649" priority="2799" operator="equal">
      <formula>"Assigned"</formula>
    </cfRule>
    <cfRule type="cellIs" dxfId="1648" priority="2800" operator="equal">
      <formula>"Proposed"</formula>
    </cfRule>
  </conditionalFormatting>
  <conditionalFormatting sqref="H516">
    <cfRule type="cellIs" dxfId="1647" priority="2793" operator="equal">
      <formula>"Completed"</formula>
    </cfRule>
    <cfRule type="cellIs" dxfId="1646" priority="2794" operator="equal">
      <formula>"Ongoing"</formula>
    </cfRule>
    <cfRule type="cellIs" dxfId="1645" priority="2795" operator="equal">
      <formula>"Assigned"</formula>
    </cfRule>
    <cfRule type="cellIs" dxfId="1644" priority="2796" operator="equal">
      <formula>"Proposed"</formula>
    </cfRule>
  </conditionalFormatting>
  <conditionalFormatting sqref="H520">
    <cfRule type="cellIs" dxfId="1643" priority="2789" operator="equal">
      <formula>"Completed"</formula>
    </cfRule>
    <cfRule type="cellIs" dxfId="1642" priority="2790" operator="equal">
      <formula>"Ongoing"</formula>
    </cfRule>
    <cfRule type="cellIs" dxfId="1641" priority="2791" operator="equal">
      <formula>"Assigned"</formula>
    </cfRule>
    <cfRule type="cellIs" dxfId="1640" priority="2792" operator="equal">
      <formula>"Proposed"</formula>
    </cfRule>
  </conditionalFormatting>
  <conditionalFormatting sqref="H524">
    <cfRule type="cellIs" dxfId="1639" priority="2785" operator="equal">
      <formula>"Completed"</formula>
    </cfRule>
    <cfRule type="cellIs" dxfId="1638" priority="2786" operator="equal">
      <formula>"Ongoing"</formula>
    </cfRule>
    <cfRule type="cellIs" dxfId="1637" priority="2787" operator="equal">
      <formula>"Assigned"</formula>
    </cfRule>
    <cfRule type="cellIs" dxfId="1636" priority="2788" operator="equal">
      <formula>"Proposed"</formula>
    </cfRule>
  </conditionalFormatting>
  <conditionalFormatting sqref="H526">
    <cfRule type="cellIs" dxfId="1635" priority="2781" operator="equal">
      <formula>"Completed"</formula>
    </cfRule>
    <cfRule type="cellIs" dxfId="1634" priority="2782" operator="equal">
      <formula>"Ongoing"</formula>
    </cfRule>
    <cfRule type="cellIs" dxfId="1633" priority="2783" operator="equal">
      <formula>"Assigned"</formula>
    </cfRule>
    <cfRule type="cellIs" dxfId="1632" priority="2784" operator="equal">
      <formula>"Proposed"</formula>
    </cfRule>
  </conditionalFormatting>
  <conditionalFormatting sqref="H528">
    <cfRule type="cellIs" dxfId="1631" priority="2777" operator="equal">
      <formula>"Completed"</formula>
    </cfRule>
    <cfRule type="cellIs" dxfId="1630" priority="2778" operator="equal">
      <formula>"Ongoing"</formula>
    </cfRule>
    <cfRule type="cellIs" dxfId="1629" priority="2779" operator="equal">
      <formula>"Assigned"</formula>
    </cfRule>
    <cfRule type="cellIs" dxfId="1628" priority="2780" operator="equal">
      <formula>"Proposed"</formula>
    </cfRule>
  </conditionalFormatting>
  <conditionalFormatting sqref="H532">
    <cfRule type="cellIs" dxfId="1627" priority="2773" operator="equal">
      <formula>"Completed"</formula>
    </cfRule>
    <cfRule type="cellIs" dxfId="1626" priority="2774" operator="equal">
      <formula>"Ongoing"</formula>
    </cfRule>
    <cfRule type="cellIs" dxfId="1625" priority="2775" operator="equal">
      <formula>"Assigned"</formula>
    </cfRule>
    <cfRule type="cellIs" dxfId="1624" priority="2776" operator="equal">
      <formula>"Proposed"</formula>
    </cfRule>
  </conditionalFormatting>
  <conditionalFormatting sqref="H534">
    <cfRule type="cellIs" dxfId="1623" priority="2769" operator="equal">
      <formula>"Completed"</formula>
    </cfRule>
    <cfRule type="cellIs" dxfId="1622" priority="2770" operator="equal">
      <formula>"Ongoing"</formula>
    </cfRule>
    <cfRule type="cellIs" dxfId="1621" priority="2771" operator="equal">
      <formula>"Assigned"</formula>
    </cfRule>
    <cfRule type="cellIs" dxfId="1620" priority="2772" operator="equal">
      <formula>"Proposed"</formula>
    </cfRule>
  </conditionalFormatting>
  <conditionalFormatting sqref="H536">
    <cfRule type="cellIs" dxfId="1619" priority="2765" operator="equal">
      <formula>"Completed"</formula>
    </cfRule>
    <cfRule type="cellIs" dxfId="1618" priority="2766" operator="equal">
      <formula>"Ongoing"</formula>
    </cfRule>
    <cfRule type="cellIs" dxfId="1617" priority="2767" operator="equal">
      <formula>"Assigned"</formula>
    </cfRule>
    <cfRule type="cellIs" dxfId="1616" priority="2768" operator="equal">
      <formula>"Proposed"</formula>
    </cfRule>
  </conditionalFormatting>
  <conditionalFormatting sqref="H539">
    <cfRule type="cellIs" dxfId="1615" priority="2761" operator="equal">
      <formula>"Completed"</formula>
    </cfRule>
    <cfRule type="cellIs" dxfId="1614" priority="2762" operator="equal">
      <formula>"Ongoing"</formula>
    </cfRule>
    <cfRule type="cellIs" dxfId="1613" priority="2763" operator="equal">
      <formula>"Assigned"</formula>
    </cfRule>
    <cfRule type="cellIs" dxfId="1612" priority="2764" operator="equal">
      <formula>"Proposed"</formula>
    </cfRule>
  </conditionalFormatting>
  <conditionalFormatting sqref="H541">
    <cfRule type="cellIs" dxfId="1611" priority="2757" operator="equal">
      <formula>"Completed"</formula>
    </cfRule>
    <cfRule type="cellIs" dxfId="1610" priority="2758" operator="equal">
      <formula>"Ongoing"</formula>
    </cfRule>
    <cfRule type="cellIs" dxfId="1609" priority="2759" operator="equal">
      <formula>"Assigned"</formula>
    </cfRule>
    <cfRule type="cellIs" dxfId="1608" priority="2760" operator="equal">
      <formula>"Proposed"</formula>
    </cfRule>
  </conditionalFormatting>
  <conditionalFormatting sqref="H551:H553">
    <cfRule type="cellIs" dxfId="1607" priority="2753" operator="equal">
      <formula>"Completed"</formula>
    </cfRule>
    <cfRule type="cellIs" dxfId="1606" priority="2754" operator="equal">
      <formula>"Ongoing"</formula>
    </cfRule>
    <cfRule type="cellIs" dxfId="1605" priority="2755" operator="equal">
      <formula>"Assigned"</formula>
    </cfRule>
    <cfRule type="cellIs" dxfId="1604" priority="2756" operator="equal">
      <formula>"Proposed"</formula>
    </cfRule>
  </conditionalFormatting>
  <conditionalFormatting sqref="H560:H561">
    <cfRule type="cellIs" dxfId="1603" priority="2749" operator="equal">
      <formula>"Completed"</formula>
    </cfRule>
    <cfRule type="cellIs" dxfId="1602" priority="2750" operator="equal">
      <formula>"Ongoing"</formula>
    </cfRule>
    <cfRule type="cellIs" dxfId="1601" priority="2751" operator="equal">
      <formula>"Assigned"</formula>
    </cfRule>
    <cfRule type="cellIs" dxfId="1600" priority="2752" operator="equal">
      <formula>"Proposed"</formula>
    </cfRule>
  </conditionalFormatting>
  <conditionalFormatting sqref="H565:H566">
    <cfRule type="cellIs" dxfId="1599" priority="2745" operator="equal">
      <formula>"Completed"</formula>
    </cfRule>
    <cfRule type="cellIs" dxfId="1598" priority="2746" operator="equal">
      <formula>"Ongoing"</formula>
    </cfRule>
    <cfRule type="cellIs" dxfId="1597" priority="2747" operator="equal">
      <formula>"Assigned"</formula>
    </cfRule>
    <cfRule type="cellIs" dxfId="1596" priority="2748" operator="equal">
      <formula>"Proposed"</formula>
    </cfRule>
  </conditionalFormatting>
  <conditionalFormatting sqref="H570:H571">
    <cfRule type="cellIs" dxfId="1595" priority="2741" operator="equal">
      <formula>"Completed"</formula>
    </cfRule>
    <cfRule type="cellIs" dxfId="1594" priority="2742" operator="equal">
      <formula>"Ongoing"</formula>
    </cfRule>
    <cfRule type="cellIs" dxfId="1593" priority="2743" operator="equal">
      <formula>"Assigned"</formula>
    </cfRule>
    <cfRule type="cellIs" dxfId="1592" priority="2744" operator="equal">
      <formula>"Proposed"</formula>
    </cfRule>
  </conditionalFormatting>
  <conditionalFormatting sqref="H574">
    <cfRule type="cellIs" dxfId="1591" priority="2737" operator="equal">
      <formula>"Completed"</formula>
    </cfRule>
    <cfRule type="cellIs" dxfId="1590" priority="2738" operator="equal">
      <formula>"Ongoing"</formula>
    </cfRule>
    <cfRule type="cellIs" dxfId="1589" priority="2739" operator="equal">
      <formula>"Assigned"</formula>
    </cfRule>
    <cfRule type="cellIs" dxfId="1588" priority="2740" operator="equal">
      <formula>"Proposed"</formula>
    </cfRule>
  </conditionalFormatting>
  <conditionalFormatting sqref="H577">
    <cfRule type="cellIs" dxfId="1587" priority="2733" operator="equal">
      <formula>"Completed"</formula>
    </cfRule>
    <cfRule type="cellIs" dxfId="1586" priority="2734" operator="equal">
      <formula>"Ongoing"</formula>
    </cfRule>
    <cfRule type="cellIs" dxfId="1585" priority="2735" operator="equal">
      <formula>"Assigned"</formula>
    </cfRule>
    <cfRule type="cellIs" dxfId="1584" priority="2736" operator="equal">
      <formula>"Proposed"</formula>
    </cfRule>
  </conditionalFormatting>
  <conditionalFormatting sqref="H580">
    <cfRule type="cellIs" dxfId="1583" priority="2729" operator="equal">
      <formula>"Completed"</formula>
    </cfRule>
    <cfRule type="cellIs" dxfId="1582" priority="2730" operator="equal">
      <formula>"Ongoing"</formula>
    </cfRule>
    <cfRule type="cellIs" dxfId="1581" priority="2731" operator="equal">
      <formula>"Assigned"</formula>
    </cfRule>
    <cfRule type="cellIs" dxfId="1580" priority="2732" operator="equal">
      <formula>"Proposed"</formula>
    </cfRule>
  </conditionalFormatting>
  <conditionalFormatting sqref="H583">
    <cfRule type="cellIs" dxfId="1579" priority="2725" operator="equal">
      <formula>"Completed"</formula>
    </cfRule>
    <cfRule type="cellIs" dxfId="1578" priority="2726" operator="equal">
      <formula>"Ongoing"</formula>
    </cfRule>
    <cfRule type="cellIs" dxfId="1577" priority="2727" operator="equal">
      <formula>"Assigned"</formula>
    </cfRule>
    <cfRule type="cellIs" dxfId="1576" priority="2728" operator="equal">
      <formula>"Proposed"</formula>
    </cfRule>
  </conditionalFormatting>
  <conditionalFormatting sqref="H585">
    <cfRule type="cellIs" dxfId="1575" priority="2721" operator="equal">
      <formula>"Completed"</formula>
    </cfRule>
    <cfRule type="cellIs" dxfId="1574" priority="2722" operator="equal">
      <formula>"Ongoing"</formula>
    </cfRule>
    <cfRule type="cellIs" dxfId="1573" priority="2723" operator="equal">
      <formula>"Assigned"</formula>
    </cfRule>
    <cfRule type="cellIs" dxfId="1572" priority="2724" operator="equal">
      <formula>"Proposed"</formula>
    </cfRule>
  </conditionalFormatting>
  <conditionalFormatting sqref="H590">
    <cfRule type="cellIs" dxfId="1571" priority="2717" operator="equal">
      <formula>"Completed"</formula>
    </cfRule>
    <cfRule type="cellIs" dxfId="1570" priority="2718" operator="equal">
      <formula>"Ongoing"</formula>
    </cfRule>
    <cfRule type="cellIs" dxfId="1569" priority="2719" operator="equal">
      <formula>"Assigned"</formula>
    </cfRule>
    <cfRule type="cellIs" dxfId="1568" priority="2720" operator="equal">
      <formula>"Proposed"</formula>
    </cfRule>
  </conditionalFormatting>
  <conditionalFormatting sqref="H594">
    <cfRule type="cellIs" dxfId="1567" priority="2713" operator="equal">
      <formula>"Completed"</formula>
    </cfRule>
    <cfRule type="cellIs" dxfId="1566" priority="2714" operator="equal">
      <formula>"Ongoing"</formula>
    </cfRule>
    <cfRule type="cellIs" dxfId="1565" priority="2715" operator="equal">
      <formula>"Assigned"</formula>
    </cfRule>
    <cfRule type="cellIs" dxfId="1564" priority="2716" operator="equal">
      <formula>"Proposed"</formula>
    </cfRule>
  </conditionalFormatting>
  <conditionalFormatting sqref="H598">
    <cfRule type="cellIs" dxfId="1563" priority="2709" operator="equal">
      <formula>"Completed"</formula>
    </cfRule>
    <cfRule type="cellIs" dxfId="1562" priority="2710" operator="equal">
      <formula>"Ongoing"</formula>
    </cfRule>
    <cfRule type="cellIs" dxfId="1561" priority="2711" operator="equal">
      <formula>"Assigned"</formula>
    </cfRule>
    <cfRule type="cellIs" dxfId="1560" priority="2712" operator="equal">
      <formula>"Proposed"</formula>
    </cfRule>
  </conditionalFormatting>
  <conditionalFormatting sqref="H609:H610">
    <cfRule type="cellIs" dxfId="1559" priority="2705" operator="equal">
      <formula>"Completed"</formula>
    </cfRule>
    <cfRule type="cellIs" dxfId="1558" priority="2706" operator="equal">
      <formula>"Ongoing"</formula>
    </cfRule>
    <cfRule type="cellIs" dxfId="1557" priority="2707" operator="equal">
      <formula>"Assigned"</formula>
    </cfRule>
    <cfRule type="cellIs" dxfId="1556" priority="2708" operator="equal">
      <formula>"Proposed"</formula>
    </cfRule>
  </conditionalFormatting>
  <conditionalFormatting sqref="H617">
    <cfRule type="cellIs" dxfId="1555" priority="2701" operator="equal">
      <formula>"Completed"</formula>
    </cfRule>
    <cfRule type="cellIs" dxfId="1554" priority="2702" operator="equal">
      <formula>"Ongoing"</formula>
    </cfRule>
    <cfRule type="cellIs" dxfId="1553" priority="2703" operator="equal">
      <formula>"Assigned"</formula>
    </cfRule>
    <cfRule type="cellIs" dxfId="1552" priority="2704" operator="equal">
      <formula>"Proposed"</formula>
    </cfRule>
  </conditionalFormatting>
  <conditionalFormatting sqref="H626">
    <cfRule type="cellIs" dxfId="1551" priority="2697" operator="equal">
      <formula>"Completed"</formula>
    </cfRule>
    <cfRule type="cellIs" dxfId="1550" priority="2698" operator="equal">
      <formula>"Ongoing"</formula>
    </cfRule>
    <cfRule type="cellIs" dxfId="1549" priority="2699" operator="equal">
      <formula>"Assigned"</formula>
    </cfRule>
    <cfRule type="cellIs" dxfId="1548" priority="2700" operator="equal">
      <formula>"Proposed"</formula>
    </cfRule>
  </conditionalFormatting>
  <conditionalFormatting sqref="H628">
    <cfRule type="cellIs" dxfId="1547" priority="2693" operator="equal">
      <formula>"Completed"</formula>
    </cfRule>
    <cfRule type="cellIs" dxfId="1546" priority="2694" operator="equal">
      <formula>"Ongoing"</formula>
    </cfRule>
    <cfRule type="cellIs" dxfId="1545" priority="2695" operator="equal">
      <formula>"Assigned"</formula>
    </cfRule>
    <cfRule type="cellIs" dxfId="1544" priority="2696" operator="equal">
      <formula>"Proposed"</formula>
    </cfRule>
  </conditionalFormatting>
  <conditionalFormatting sqref="H630:H631">
    <cfRule type="cellIs" dxfId="1543" priority="2689" operator="equal">
      <formula>"Completed"</formula>
    </cfRule>
    <cfRule type="cellIs" dxfId="1542" priority="2690" operator="equal">
      <formula>"Ongoing"</formula>
    </cfRule>
    <cfRule type="cellIs" dxfId="1541" priority="2691" operator="equal">
      <formula>"Assigned"</formula>
    </cfRule>
    <cfRule type="cellIs" dxfId="1540" priority="2692" operator="equal">
      <formula>"Proposed"</formula>
    </cfRule>
  </conditionalFormatting>
  <conditionalFormatting sqref="H648">
    <cfRule type="cellIs" dxfId="1539" priority="2685" operator="equal">
      <formula>"Completed"</formula>
    </cfRule>
    <cfRule type="cellIs" dxfId="1538" priority="2686" operator="equal">
      <formula>"Ongoing"</formula>
    </cfRule>
    <cfRule type="cellIs" dxfId="1537" priority="2687" operator="equal">
      <formula>"Assigned"</formula>
    </cfRule>
    <cfRule type="cellIs" dxfId="1536" priority="2688" operator="equal">
      <formula>"Proposed"</formula>
    </cfRule>
  </conditionalFormatting>
  <conditionalFormatting sqref="H658:H659">
    <cfRule type="cellIs" dxfId="1535" priority="2681" operator="equal">
      <formula>"Completed"</formula>
    </cfRule>
    <cfRule type="cellIs" dxfId="1534" priority="2682" operator="equal">
      <formula>"Ongoing"</formula>
    </cfRule>
    <cfRule type="cellIs" dxfId="1533" priority="2683" operator="equal">
      <formula>"Assigned"</formula>
    </cfRule>
    <cfRule type="cellIs" dxfId="1532" priority="2684" operator="equal">
      <formula>"Proposed"</formula>
    </cfRule>
  </conditionalFormatting>
  <conditionalFormatting sqref="H664">
    <cfRule type="cellIs" dxfId="1531" priority="2677" operator="equal">
      <formula>"Completed"</formula>
    </cfRule>
    <cfRule type="cellIs" dxfId="1530" priority="2678" operator="equal">
      <formula>"Ongoing"</formula>
    </cfRule>
    <cfRule type="cellIs" dxfId="1529" priority="2679" operator="equal">
      <formula>"Assigned"</formula>
    </cfRule>
    <cfRule type="cellIs" dxfId="1528" priority="2680" operator="equal">
      <formula>"Proposed"</formula>
    </cfRule>
  </conditionalFormatting>
  <conditionalFormatting sqref="H667">
    <cfRule type="cellIs" dxfId="1527" priority="2673" operator="equal">
      <formula>"Completed"</formula>
    </cfRule>
    <cfRule type="cellIs" dxfId="1526" priority="2674" operator="equal">
      <formula>"Ongoing"</formula>
    </cfRule>
    <cfRule type="cellIs" dxfId="1525" priority="2675" operator="equal">
      <formula>"Assigned"</formula>
    </cfRule>
    <cfRule type="cellIs" dxfId="1524" priority="2676" operator="equal">
      <formula>"Proposed"</formula>
    </cfRule>
  </conditionalFormatting>
  <conditionalFormatting sqref="H670">
    <cfRule type="cellIs" dxfId="1523" priority="2669" operator="equal">
      <formula>"Completed"</formula>
    </cfRule>
    <cfRule type="cellIs" dxfId="1522" priority="2670" operator="equal">
      <formula>"Ongoing"</formula>
    </cfRule>
    <cfRule type="cellIs" dxfId="1521" priority="2671" operator="equal">
      <formula>"Assigned"</formula>
    </cfRule>
    <cfRule type="cellIs" dxfId="1520" priority="2672" operator="equal">
      <formula>"Proposed"</formula>
    </cfRule>
  </conditionalFormatting>
  <conditionalFormatting sqref="H692:H693">
    <cfRule type="cellIs" dxfId="1519" priority="2665" operator="equal">
      <formula>"Completed"</formula>
    </cfRule>
    <cfRule type="cellIs" dxfId="1518" priority="2666" operator="equal">
      <formula>"Ongoing"</formula>
    </cfRule>
    <cfRule type="cellIs" dxfId="1517" priority="2667" operator="equal">
      <formula>"Assigned"</formula>
    </cfRule>
    <cfRule type="cellIs" dxfId="1516" priority="2668" operator="equal">
      <formula>"Proposed"</formula>
    </cfRule>
  </conditionalFormatting>
  <conditionalFormatting sqref="H696">
    <cfRule type="cellIs" dxfId="1515" priority="2661" operator="equal">
      <formula>"Completed"</formula>
    </cfRule>
    <cfRule type="cellIs" dxfId="1514" priority="2662" operator="equal">
      <formula>"Ongoing"</formula>
    </cfRule>
    <cfRule type="cellIs" dxfId="1513" priority="2663" operator="equal">
      <formula>"Assigned"</formula>
    </cfRule>
    <cfRule type="cellIs" dxfId="1512" priority="2664" operator="equal">
      <formula>"Proposed"</formula>
    </cfRule>
  </conditionalFormatting>
  <conditionalFormatting sqref="H700">
    <cfRule type="cellIs" dxfId="1511" priority="2657" operator="equal">
      <formula>"Completed"</formula>
    </cfRule>
    <cfRule type="cellIs" dxfId="1510" priority="2658" operator="equal">
      <formula>"Ongoing"</formula>
    </cfRule>
    <cfRule type="cellIs" dxfId="1509" priority="2659" operator="equal">
      <formula>"Assigned"</formula>
    </cfRule>
    <cfRule type="cellIs" dxfId="1508" priority="2660" operator="equal">
      <formula>"Proposed"</formula>
    </cfRule>
  </conditionalFormatting>
  <conditionalFormatting sqref="H702:H703">
    <cfRule type="cellIs" dxfId="1507" priority="2649" operator="equal">
      <formula>"Completed"</formula>
    </cfRule>
    <cfRule type="cellIs" dxfId="1506" priority="2650" operator="equal">
      <formula>"Ongoing"</formula>
    </cfRule>
    <cfRule type="cellIs" dxfId="1505" priority="2651" operator="equal">
      <formula>"Assigned"</formula>
    </cfRule>
    <cfRule type="cellIs" dxfId="1504" priority="2652" operator="equal">
      <formula>"Proposed"</formula>
    </cfRule>
  </conditionalFormatting>
  <conditionalFormatting sqref="H708">
    <cfRule type="cellIs" dxfId="1503" priority="2645" operator="equal">
      <formula>"Completed"</formula>
    </cfRule>
    <cfRule type="cellIs" dxfId="1502" priority="2646" operator="equal">
      <formula>"Ongoing"</formula>
    </cfRule>
    <cfRule type="cellIs" dxfId="1501" priority="2647" operator="equal">
      <formula>"Assigned"</formula>
    </cfRule>
    <cfRule type="cellIs" dxfId="1500" priority="2648" operator="equal">
      <formula>"Proposed"</formula>
    </cfRule>
  </conditionalFormatting>
  <conditionalFormatting sqref="H711:H712">
    <cfRule type="cellIs" dxfId="1499" priority="2641" operator="equal">
      <formula>"Completed"</formula>
    </cfRule>
    <cfRule type="cellIs" dxfId="1498" priority="2642" operator="equal">
      <formula>"Ongoing"</formula>
    </cfRule>
    <cfRule type="cellIs" dxfId="1497" priority="2643" operator="equal">
      <formula>"Assigned"</formula>
    </cfRule>
    <cfRule type="cellIs" dxfId="1496" priority="2644" operator="equal">
      <formula>"Proposed"</formula>
    </cfRule>
  </conditionalFormatting>
  <conditionalFormatting sqref="H714">
    <cfRule type="cellIs" dxfId="1495" priority="2637" operator="equal">
      <formula>"Completed"</formula>
    </cfRule>
    <cfRule type="cellIs" dxfId="1494" priority="2638" operator="equal">
      <formula>"Ongoing"</formula>
    </cfRule>
    <cfRule type="cellIs" dxfId="1493" priority="2639" operator="equal">
      <formula>"Assigned"</formula>
    </cfRule>
    <cfRule type="cellIs" dxfId="1492" priority="2640" operator="equal">
      <formula>"Proposed"</formula>
    </cfRule>
  </conditionalFormatting>
  <conditionalFormatting sqref="H717">
    <cfRule type="cellIs" dxfId="1491" priority="2633" operator="equal">
      <formula>"Completed"</formula>
    </cfRule>
    <cfRule type="cellIs" dxfId="1490" priority="2634" operator="equal">
      <formula>"Ongoing"</formula>
    </cfRule>
    <cfRule type="cellIs" dxfId="1489" priority="2635" operator="equal">
      <formula>"Assigned"</formula>
    </cfRule>
    <cfRule type="cellIs" dxfId="1488" priority="2636" operator="equal">
      <formula>"Proposed"</formula>
    </cfRule>
  </conditionalFormatting>
  <conditionalFormatting sqref="H720">
    <cfRule type="cellIs" dxfId="1487" priority="2629" operator="equal">
      <formula>"Completed"</formula>
    </cfRule>
    <cfRule type="cellIs" dxfId="1486" priority="2630" operator="equal">
      <formula>"Ongoing"</formula>
    </cfRule>
    <cfRule type="cellIs" dxfId="1485" priority="2631" operator="equal">
      <formula>"Assigned"</formula>
    </cfRule>
    <cfRule type="cellIs" dxfId="1484" priority="2632" operator="equal">
      <formula>"Proposed"</formula>
    </cfRule>
  </conditionalFormatting>
  <conditionalFormatting sqref="H722:H723">
    <cfRule type="cellIs" dxfId="1483" priority="2625" operator="equal">
      <formula>"Completed"</formula>
    </cfRule>
    <cfRule type="cellIs" dxfId="1482" priority="2626" operator="equal">
      <formula>"Ongoing"</formula>
    </cfRule>
    <cfRule type="cellIs" dxfId="1481" priority="2627" operator="equal">
      <formula>"Assigned"</formula>
    </cfRule>
    <cfRule type="cellIs" dxfId="1480" priority="2628" operator="equal">
      <formula>"Proposed"</formula>
    </cfRule>
  </conditionalFormatting>
  <conditionalFormatting sqref="H728:H729">
    <cfRule type="cellIs" dxfId="1479" priority="2621" operator="equal">
      <formula>"Completed"</formula>
    </cfRule>
    <cfRule type="cellIs" dxfId="1478" priority="2622" operator="equal">
      <formula>"Ongoing"</formula>
    </cfRule>
    <cfRule type="cellIs" dxfId="1477" priority="2623" operator="equal">
      <formula>"Assigned"</formula>
    </cfRule>
    <cfRule type="cellIs" dxfId="1476" priority="2624" operator="equal">
      <formula>"Proposed"</formula>
    </cfRule>
  </conditionalFormatting>
  <conditionalFormatting sqref="H732">
    <cfRule type="cellIs" dxfId="1475" priority="2617" operator="equal">
      <formula>"Completed"</formula>
    </cfRule>
    <cfRule type="cellIs" dxfId="1474" priority="2618" operator="equal">
      <formula>"Ongoing"</formula>
    </cfRule>
    <cfRule type="cellIs" dxfId="1473" priority="2619" operator="equal">
      <formula>"Assigned"</formula>
    </cfRule>
    <cfRule type="cellIs" dxfId="1472" priority="2620" operator="equal">
      <formula>"Proposed"</formula>
    </cfRule>
  </conditionalFormatting>
  <conditionalFormatting sqref="H735">
    <cfRule type="cellIs" dxfId="1471" priority="2613" operator="equal">
      <formula>"Completed"</formula>
    </cfRule>
    <cfRule type="cellIs" dxfId="1470" priority="2614" operator="equal">
      <formula>"Ongoing"</formula>
    </cfRule>
    <cfRule type="cellIs" dxfId="1469" priority="2615" operator="equal">
      <formula>"Assigned"</formula>
    </cfRule>
    <cfRule type="cellIs" dxfId="1468" priority="2616" operator="equal">
      <formula>"Proposed"</formula>
    </cfRule>
  </conditionalFormatting>
  <conditionalFormatting sqref="H738">
    <cfRule type="cellIs" dxfId="1467" priority="2609" operator="equal">
      <formula>"Completed"</formula>
    </cfRule>
    <cfRule type="cellIs" dxfId="1466" priority="2610" operator="equal">
      <formula>"Ongoing"</formula>
    </cfRule>
    <cfRule type="cellIs" dxfId="1465" priority="2611" operator="equal">
      <formula>"Assigned"</formula>
    </cfRule>
    <cfRule type="cellIs" dxfId="1464" priority="2612" operator="equal">
      <formula>"Proposed"</formula>
    </cfRule>
  </conditionalFormatting>
  <conditionalFormatting sqref="H740">
    <cfRule type="cellIs" dxfId="1463" priority="2605" operator="equal">
      <formula>"Completed"</formula>
    </cfRule>
    <cfRule type="cellIs" dxfId="1462" priority="2606" operator="equal">
      <formula>"Ongoing"</formula>
    </cfRule>
    <cfRule type="cellIs" dxfId="1461" priority="2607" operator="equal">
      <formula>"Assigned"</formula>
    </cfRule>
    <cfRule type="cellIs" dxfId="1460" priority="2608" operator="equal">
      <formula>"Proposed"</formula>
    </cfRule>
  </conditionalFormatting>
  <conditionalFormatting sqref="H742">
    <cfRule type="cellIs" dxfId="1459" priority="2601" operator="equal">
      <formula>"Completed"</formula>
    </cfRule>
    <cfRule type="cellIs" dxfId="1458" priority="2602" operator="equal">
      <formula>"Ongoing"</formula>
    </cfRule>
    <cfRule type="cellIs" dxfId="1457" priority="2603" operator="equal">
      <formula>"Assigned"</formula>
    </cfRule>
    <cfRule type="cellIs" dxfId="1456" priority="2604" operator="equal">
      <formula>"Proposed"</formula>
    </cfRule>
  </conditionalFormatting>
  <conditionalFormatting sqref="H747:H748">
    <cfRule type="cellIs" dxfId="1455" priority="2597" operator="equal">
      <formula>"Completed"</formula>
    </cfRule>
    <cfRule type="cellIs" dxfId="1454" priority="2598" operator="equal">
      <formula>"Ongoing"</formula>
    </cfRule>
    <cfRule type="cellIs" dxfId="1453" priority="2599" operator="equal">
      <formula>"Assigned"</formula>
    </cfRule>
    <cfRule type="cellIs" dxfId="1452" priority="2600" operator="equal">
      <formula>"Proposed"</formula>
    </cfRule>
  </conditionalFormatting>
  <conditionalFormatting sqref="H751">
    <cfRule type="cellIs" dxfId="1451" priority="2593" operator="equal">
      <formula>"Completed"</formula>
    </cfRule>
    <cfRule type="cellIs" dxfId="1450" priority="2594" operator="equal">
      <formula>"Ongoing"</formula>
    </cfRule>
    <cfRule type="cellIs" dxfId="1449" priority="2595" operator="equal">
      <formula>"Assigned"</formula>
    </cfRule>
    <cfRule type="cellIs" dxfId="1448" priority="2596" operator="equal">
      <formula>"Proposed"</formula>
    </cfRule>
  </conditionalFormatting>
  <conditionalFormatting sqref="H753">
    <cfRule type="cellIs" dxfId="1447" priority="2589" operator="equal">
      <formula>"Completed"</formula>
    </cfRule>
    <cfRule type="cellIs" dxfId="1446" priority="2590" operator="equal">
      <formula>"Ongoing"</formula>
    </cfRule>
    <cfRule type="cellIs" dxfId="1445" priority="2591" operator="equal">
      <formula>"Assigned"</formula>
    </cfRule>
    <cfRule type="cellIs" dxfId="1444" priority="2592" operator="equal">
      <formula>"Proposed"</formula>
    </cfRule>
  </conditionalFormatting>
  <conditionalFormatting sqref="H754">
    <cfRule type="cellIs" dxfId="1443" priority="2585" operator="equal">
      <formula>"Completed"</formula>
    </cfRule>
    <cfRule type="cellIs" dxfId="1442" priority="2586" operator="equal">
      <formula>"Ongoing"</formula>
    </cfRule>
    <cfRule type="cellIs" dxfId="1441" priority="2587" operator="equal">
      <formula>"Assigned"</formula>
    </cfRule>
    <cfRule type="cellIs" dxfId="1440" priority="2588" operator="equal">
      <formula>"Proposed"</formula>
    </cfRule>
  </conditionalFormatting>
  <conditionalFormatting sqref="H756">
    <cfRule type="cellIs" dxfId="1439" priority="2581" operator="equal">
      <formula>"Completed"</formula>
    </cfRule>
    <cfRule type="cellIs" dxfId="1438" priority="2582" operator="equal">
      <formula>"Ongoing"</formula>
    </cfRule>
    <cfRule type="cellIs" dxfId="1437" priority="2583" operator="equal">
      <formula>"Assigned"</formula>
    </cfRule>
    <cfRule type="cellIs" dxfId="1436" priority="2584" operator="equal">
      <formula>"Proposed"</formula>
    </cfRule>
  </conditionalFormatting>
  <conditionalFormatting sqref="H758">
    <cfRule type="cellIs" dxfId="1435" priority="2577" operator="equal">
      <formula>"Completed"</formula>
    </cfRule>
    <cfRule type="cellIs" dxfId="1434" priority="2578" operator="equal">
      <formula>"Ongoing"</formula>
    </cfRule>
    <cfRule type="cellIs" dxfId="1433" priority="2579" operator="equal">
      <formula>"Assigned"</formula>
    </cfRule>
    <cfRule type="cellIs" dxfId="1432" priority="2580" operator="equal">
      <formula>"Proposed"</formula>
    </cfRule>
  </conditionalFormatting>
  <conditionalFormatting sqref="H760">
    <cfRule type="cellIs" dxfId="1431" priority="2573" operator="equal">
      <formula>"Completed"</formula>
    </cfRule>
    <cfRule type="cellIs" dxfId="1430" priority="2574" operator="equal">
      <formula>"Ongoing"</formula>
    </cfRule>
    <cfRule type="cellIs" dxfId="1429" priority="2575" operator="equal">
      <formula>"Assigned"</formula>
    </cfRule>
    <cfRule type="cellIs" dxfId="1428" priority="2576" operator="equal">
      <formula>"Proposed"</formula>
    </cfRule>
  </conditionalFormatting>
  <conditionalFormatting sqref="H762">
    <cfRule type="cellIs" dxfId="1427" priority="2569" operator="equal">
      <formula>"Completed"</formula>
    </cfRule>
    <cfRule type="cellIs" dxfId="1426" priority="2570" operator="equal">
      <formula>"Ongoing"</formula>
    </cfRule>
    <cfRule type="cellIs" dxfId="1425" priority="2571" operator="equal">
      <formula>"Assigned"</formula>
    </cfRule>
    <cfRule type="cellIs" dxfId="1424" priority="2572" operator="equal">
      <formula>"Proposed"</formula>
    </cfRule>
  </conditionalFormatting>
  <conditionalFormatting sqref="H764">
    <cfRule type="cellIs" dxfId="1423" priority="2565" operator="equal">
      <formula>"Completed"</formula>
    </cfRule>
    <cfRule type="cellIs" dxfId="1422" priority="2566" operator="equal">
      <formula>"Ongoing"</formula>
    </cfRule>
    <cfRule type="cellIs" dxfId="1421" priority="2567" operator="equal">
      <formula>"Assigned"</formula>
    </cfRule>
    <cfRule type="cellIs" dxfId="1420" priority="2568" operator="equal">
      <formula>"Proposed"</formula>
    </cfRule>
  </conditionalFormatting>
  <conditionalFormatting sqref="H767">
    <cfRule type="cellIs" dxfId="1419" priority="2561" operator="equal">
      <formula>"Completed"</formula>
    </cfRule>
    <cfRule type="cellIs" dxfId="1418" priority="2562" operator="equal">
      <formula>"Ongoing"</formula>
    </cfRule>
    <cfRule type="cellIs" dxfId="1417" priority="2563" operator="equal">
      <formula>"Assigned"</formula>
    </cfRule>
    <cfRule type="cellIs" dxfId="1416" priority="2564" operator="equal">
      <formula>"Proposed"</formula>
    </cfRule>
  </conditionalFormatting>
  <conditionalFormatting sqref="H777">
    <cfRule type="cellIs" dxfId="1415" priority="2557" operator="equal">
      <formula>"Completed"</formula>
    </cfRule>
    <cfRule type="cellIs" dxfId="1414" priority="2558" operator="equal">
      <formula>"Ongoing"</formula>
    </cfRule>
    <cfRule type="cellIs" dxfId="1413" priority="2559" operator="equal">
      <formula>"Assigned"</formula>
    </cfRule>
    <cfRule type="cellIs" dxfId="1412" priority="2560" operator="equal">
      <formula>"Proposed"</formula>
    </cfRule>
  </conditionalFormatting>
  <conditionalFormatting sqref="H779">
    <cfRule type="cellIs" dxfId="1411" priority="2553" operator="equal">
      <formula>"Completed"</formula>
    </cfRule>
    <cfRule type="cellIs" dxfId="1410" priority="2554" operator="equal">
      <formula>"Ongoing"</formula>
    </cfRule>
    <cfRule type="cellIs" dxfId="1409" priority="2555" operator="equal">
      <formula>"Assigned"</formula>
    </cfRule>
    <cfRule type="cellIs" dxfId="1408" priority="2556" operator="equal">
      <formula>"Proposed"</formula>
    </cfRule>
  </conditionalFormatting>
  <conditionalFormatting sqref="H790">
    <cfRule type="cellIs" dxfId="1407" priority="2549" operator="equal">
      <formula>"Completed"</formula>
    </cfRule>
    <cfRule type="cellIs" dxfId="1406" priority="2550" operator="equal">
      <formula>"Ongoing"</formula>
    </cfRule>
    <cfRule type="cellIs" dxfId="1405" priority="2551" operator="equal">
      <formula>"Assigned"</formula>
    </cfRule>
    <cfRule type="cellIs" dxfId="1404" priority="2552" operator="equal">
      <formula>"Proposed"</formula>
    </cfRule>
  </conditionalFormatting>
  <conditionalFormatting sqref="H697">
    <cfRule type="cellIs" dxfId="1403" priority="2417" operator="equal">
      <formula>"Completed"</formula>
    </cfRule>
    <cfRule type="cellIs" dxfId="1402" priority="2418" operator="equal">
      <formula>"Ongoing"</formula>
    </cfRule>
    <cfRule type="cellIs" dxfId="1401" priority="2419" operator="equal">
      <formula>"Assigned"</formula>
    </cfRule>
    <cfRule type="cellIs" dxfId="1400" priority="2420" operator="equal">
      <formula>"Proposed"</formula>
    </cfRule>
  </conditionalFormatting>
  <conditionalFormatting sqref="H705">
    <cfRule type="cellIs" dxfId="1399" priority="2401" operator="equal">
      <formula>"Completed"</formula>
    </cfRule>
    <cfRule type="cellIs" dxfId="1398" priority="2402" operator="equal">
      <formula>"Ongoing"</formula>
    </cfRule>
    <cfRule type="cellIs" dxfId="1397" priority="2403" operator="equal">
      <formula>"Assigned"</formula>
    </cfRule>
    <cfRule type="cellIs" dxfId="1396" priority="2404" operator="equal">
      <formula>"Proposed"</formula>
    </cfRule>
  </conditionalFormatting>
  <conditionalFormatting sqref="H710">
    <cfRule type="cellIs" dxfId="1395" priority="2389" operator="equal">
      <formula>"Completed"</formula>
    </cfRule>
    <cfRule type="cellIs" dxfId="1394" priority="2390" operator="equal">
      <formula>"Ongoing"</formula>
    </cfRule>
    <cfRule type="cellIs" dxfId="1393" priority="2391" operator="equal">
      <formula>"Assigned"</formula>
    </cfRule>
    <cfRule type="cellIs" dxfId="1392" priority="2392" operator="equal">
      <formula>"Proposed"</formula>
    </cfRule>
  </conditionalFormatting>
  <conditionalFormatting sqref="H715">
    <cfRule type="cellIs" dxfId="1391" priority="2381" operator="equal">
      <formula>"Completed"</formula>
    </cfRule>
    <cfRule type="cellIs" dxfId="1390" priority="2382" operator="equal">
      <formula>"Ongoing"</formula>
    </cfRule>
    <cfRule type="cellIs" dxfId="1389" priority="2383" operator="equal">
      <formula>"Assigned"</formula>
    </cfRule>
    <cfRule type="cellIs" dxfId="1388" priority="2384" operator="equal">
      <formula>"Proposed"</formula>
    </cfRule>
  </conditionalFormatting>
  <conditionalFormatting sqref="H719">
    <cfRule type="cellIs" dxfId="1387" priority="2369" operator="equal">
      <formula>"Completed"</formula>
    </cfRule>
    <cfRule type="cellIs" dxfId="1386" priority="2370" operator="equal">
      <formula>"Ongoing"</formula>
    </cfRule>
    <cfRule type="cellIs" dxfId="1385" priority="2371" operator="equal">
      <formula>"Assigned"</formula>
    </cfRule>
    <cfRule type="cellIs" dxfId="1384" priority="2372" operator="equal">
      <formula>"Proposed"</formula>
    </cfRule>
  </conditionalFormatting>
  <conditionalFormatting sqref="H157">
    <cfRule type="cellIs" dxfId="1383" priority="2333" operator="equal">
      <formula>"Completed"</formula>
    </cfRule>
    <cfRule type="cellIs" dxfId="1382" priority="2334" operator="equal">
      <formula>"Ongoing"</formula>
    </cfRule>
    <cfRule type="cellIs" dxfId="1381" priority="2335" operator="equal">
      <formula>"Assigned"</formula>
    </cfRule>
    <cfRule type="cellIs" dxfId="1380" priority="2336" operator="equal">
      <formula>"Proposed"</formula>
    </cfRule>
  </conditionalFormatting>
  <conditionalFormatting sqref="H158">
    <cfRule type="cellIs" dxfId="1379" priority="2329" operator="equal">
      <formula>"Completed"</formula>
    </cfRule>
    <cfRule type="cellIs" dxfId="1378" priority="2330" operator="equal">
      <formula>"Ongoing"</formula>
    </cfRule>
    <cfRule type="cellIs" dxfId="1377" priority="2331" operator="equal">
      <formula>"Assigned"</formula>
    </cfRule>
    <cfRule type="cellIs" dxfId="1376" priority="2332" operator="equal">
      <formula>"Proposed"</formula>
    </cfRule>
  </conditionalFormatting>
  <conditionalFormatting sqref="H721">
    <cfRule type="cellIs" dxfId="1375" priority="2365" operator="equal">
      <formula>"Completed"</formula>
    </cfRule>
    <cfRule type="cellIs" dxfId="1374" priority="2366" operator="equal">
      <formula>"Ongoing"</formula>
    </cfRule>
    <cfRule type="cellIs" dxfId="1373" priority="2367" operator="equal">
      <formula>"Assigned"</formula>
    </cfRule>
    <cfRule type="cellIs" dxfId="1372" priority="2368" operator="equal">
      <formula>"Proposed"</formula>
    </cfRule>
  </conditionalFormatting>
  <conditionalFormatting sqref="H22">
    <cfRule type="cellIs" dxfId="1371" priority="2457" operator="equal">
      <formula>"Completed"</formula>
    </cfRule>
    <cfRule type="cellIs" dxfId="1370" priority="2458" operator="equal">
      <formula>"Ongoing"</formula>
    </cfRule>
    <cfRule type="cellIs" dxfId="1369" priority="2459" operator="equal">
      <formula>"Assigned"</formula>
    </cfRule>
    <cfRule type="cellIs" dxfId="1368" priority="2460" operator="equal">
      <formula>"Proposed"</formula>
    </cfRule>
  </conditionalFormatting>
  <conditionalFormatting sqref="H26">
    <cfRule type="cellIs" dxfId="1367" priority="2453" operator="equal">
      <formula>"Completed"</formula>
    </cfRule>
    <cfRule type="cellIs" dxfId="1366" priority="2454" operator="equal">
      <formula>"Ongoing"</formula>
    </cfRule>
    <cfRule type="cellIs" dxfId="1365" priority="2455" operator="equal">
      <formula>"Assigned"</formula>
    </cfRule>
    <cfRule type="cellIs" dxfId="1364" priority="2456" operator="equal">
      <formula>"Proposed"</formula>
    </cfRule>
  </conditionalFormatting>
  <conditionalFormatting sqref="H69">
    <cfRule type="cellIs" dxfId="1363" priority="2449" operator="equal">
      <formula>"Completed"</formula>
    </cfRule>
    <cfRule type="cellIs" dxfId="1362" priority="2450" operator="equal">
      <formula>"Ongoing"</formula>
    </cfRule>
    <cfRule type="cellIs" dxfId="1361" priority="2451" operator="equal">
      <formula>"Assigned"</formula>
    </cfRule>
    <cfRule type="cellIs" dxfId="1360" priority="2452" operator="equal">
      <formula>"Proposed"</formula>
    </cfRule>
  </conditionalFormatting>
  <conditionalFormatting sqref="H308">
    <cfRule type="cellIs" dxfId="1359" priority="2445" operator="equal">
      <formula>"Completed"</formula>
    </cfRule>
    <cfRule type="cellIs" dxfId="1358" priority="2446" operator="equal">
      <formula>"Ongoing"</formula>
    </cfRule>
    <cfRule type="cellIs" dxfId="1357" priority="2447" operator="equal">
      <formula>"Assigned"</formula>
    </cfRule>
    <cfRule type="cellIs" dxfId="1356" priority="2448" operator="equal">
      <formula>"Proposed"</formula>
    </cfRule>
  </conditionalFormatting>
  <conditionalFormatting sqref="H23">
    <cfRule type="cellIs" dxfId="1355" priority="2437" operator="equal">
      <formula>"Completed"</formula>
    </cfRule>
    <cfRule type="cellIs" dxfId="1354" priority="2438" operator="equal">
      <formula>"Ongoing"</formula>
    </cfRule>
    <cfRule type="cellIs" dxfId="1353" priority="2439" operator="equal">
      <formula>"Assigned"</formula>
    </cfRule>
    <cfRule type="cellIs" dxfId="1352" priority="2440" operator="equal">
      <formula>"Proposed"</formula>
    </cfRule>
  </conditionalFormatting>
  <conditionalFormatting sqref="H800">
    <cfRule type="cellIs" dxfId="1351" priority="2425" operator="equal">
      <formula>"Completed"</formula>
    </cfRule>
    <cfRule type="cellIs" dxfId="1350" priority="2426" operator="equal">
      <formula>"Ongoing"</formula>
    </cfRule>
    <cfRule type="cellIs" dxfId="1349" priority="2427" operator="equal">
      <formula>"Assigned"</formula>
    </cfRule>
    <cfRule type="cellIs" dxfId="1348" priority="2428" operator="equal">
      <formula>"Proposed"</formula>
    </cfRule>
  </conditionalFormatting>
  <conditionalFormatting sqref="H713">
    <cfRule type="cellIs" dxfId="1347" priority="2385" operator="equal">
      <formula>"Completed"</formula>
    </cfRule>
    <cfRule type="cellIs" dxfId="1346" priority="2386" operator="equal">
      <formula>"Ongoing"</formula>
    </cfRule>
    <cfRule type="cellIs" dxfId="1345" priority="2387" operator="equal">
      <formula>"Assigned"</formula>
    </cfRule>
    <cfRule type="cellIs" dxfId="1344" priority="2388" operator="equal">
      <formula>"Proposed"</formula>
    </cfRule>
  </conditionalFormatting>
  <conditionalFormatting sqref="H698">
    <cfRule type="cellIs" dxfId="1343" priority="2413" operator="equal">
      <formula>"Completed"</formula>
    </cfRule>
    <cfRule type="cellIs" dxfId="1342" priority="2414" operator="equal">
      <formula>"Ongoing"</formula>
    </cfRule>
    <cfRule type="cellIs" dxfId="1341" priority="2415" operator="equal">
      <formula>"Assigned"</formula>
    </cfRule>
    <cfRule type="cellIs" dxfId="1340" priority="2416" operator="equal">
      <formula>"Proposed"</formula>
    </cfRule>
  </conditionalFormatting>
  <conditionalFormatting sqref="H701">
    <cfRule type="cellIs" dxfId="1339" priority="2409" operator="equal">
      <formula>"Completed"</formula>
    </cfRule>
    <cfRule type="cellIs" dxfId="1338" priority="2410" operator="equal">
      <formula>"Ongoing"</formula>
    </cfRule>
    <cfRule type="cellIs" dxfId="1337" priority="2411" operator="equal">
      <formula>"Assigned"</formula>
    </cfRule>
    <cfRule type="cellIs" dxfId="1336" priority="2412" operator="equal">
      <formula>"Proposed"</formula>
    </cfRule>
  </conditionalFormatting>
  <conditionalFormatting sqref="H704">
    <cfRule type="cellIs" dxfId="1335" priority="2405" operator="equal">
      <formula>"Completed"</formula>
    </cfRule>
    <cfRule type="cellIs" dxfId="1334" priority="2406" operator="equal">
      <formula>"Ongoing"</formula>
    </cfRule>
    <cfRule type="cellIs" dxfId="1333" priority="2407" operator="equal">
      <formula>"Assigned"</formula>
    </cfRule>
    <cfRule type="cellIs" dxfId="1332" priority="2408" operator="equal">
      <formula>"Proposed"</formula>
    </cfRule>
  </conditionalFormatting>
  <conditionalFormatting sqref="H707">
    <cfRule type="cellIs" dxfId="1331" priority="2397" operator="equal">
      <formula>"Completed"</formula>
    </cfRule>
    <cfRule type="cellIs" dxfId="1330" priority="2398" operator="equal">
      <formula>"Ongoing"</formula>
    </cfRule>
    <cfRule type="cellIs" dxfId="1329" priority="2399" operator="equal">
      <formula>"Assigned"</formula>
    </cfRule>
    <cfRule type="cellIs" dxfId="1328" priority="2400" operator="equal">
      <formula>"Proposed"</formula>
    </cfRule>
  </conditionalFormatting>
  <conditionalFormatting sqref="H716">
    <cfRule type="cellIs" dxfId="1327" priority="2377" operator="equal">
      <formula>"Completed"</formula>
    </cfRule>
    <cfRule type="cellIs" dxfId="1326" priority="2378" operator="equal">
      <formula>"Ongoing"</formula>
    </cfRule>
    <cfRule type="cellIs" dxfId="1325" priority="2379" operator="equal">
      <formula>"Assigned"</formula>
    </cfRule>
    <cfRule type="cellIs" dxfId="1324" priority="2380" operator="equal">
      <formula>"Proposed"</formula>
    </cfRule>
  </conditionalFormatting>
  <conditionalFormatting sqref="H718">
    <cfRule type="cellIs" dxfId="1323" priority="2373" operator="equal">
      <formula>"Completed"</formula>
    </cfRule>
    <cfRule type="cellIs" dxfId="1322" priority="2374" operator="equal">
      <formula>"Ongoing"</formula>
    </cfRule>
    <cfRule type="cellIs" dxfId="1321" priority="2375" operator="equal">
      <formula>"Assigned"</formula>
    </cfRule>
    <cfRule type="cellIs" dxfId="1320" priority="2376" operator="equal">
      <formula>"Proposed"</formula>
    </cfRule>
  </conditionalFormatting>
  <conditionalFormatting sqref="H755">
    <cfRule type="cellIs" dxfId="1319" priority="2361" operator="equal">
      <formula>"Completed"</formula>
    </cfRule>
    <cfRule type="cellIs" dxfId="1318" priority="2362" operator="equal">
      <formula>"Ongoing"</formula>
    </cfRule>
    <cfRule type="cellIs" dxfId="1317" priority="2363" operator="equal">
      <formula>"Assigned"</formula>
    </cfRule>
    <cfRule type="cellIs" dxfId="1316" priority="2364" operator="equal">
      <formula>"Proposed"</formula>
    </cfRule>
  </conditionalFormatting>
  <conditionalFormatting sqref="H757">
    <cfRule type="cellIs" dxfId="1315" priority="2357" operator="equal">
      <formula>"Completed"</formula>
    </cfRule>
    <cfRule type="cellIs" dxfId="1314" priority="2358" operator="equal">
      <formula>"Ongoing"</formula>
    </cfRule>
    <cfRule type="cellIs" dxfId="1313" priority="2359" operator="equal">
      <formula>"Assigned"</formula>
    </cfRule>
    <cfRule type="cellIs" dxfId="1312" priority="2360" operator="equal">
      <formula>"Proposed"</formula>
    </cfRule>
  </conditionalFormatting>
  <conditionalFormatting sqref="H759">
    <cfRule type="cellIs" dxfId="1311" priority="2353" operator="equal">
      <formula>"Completed"</formula>
    </cfRule>
    <cfRule type="cellIs" dxfId="1310" priority="2354" operator="equal">
      <formula>"Ongoing"</formula>
    </cfRule>
    <cfRule type="cellIs" dxfId="1309" priority="2355" operator="equal">
      <formula>"Assigned"</formula>
    </cfRule>
    <cfRule type="cellIs" dxfId="1308" priority="2356" operator="equal">
      <formula>"Proposed"</formula>
    </cfRule>
  </conditionalFormatting>
  <conditionalFormatting sqref="H763">
    <cfRule type="cellIs" dxfId="1307" priority="2349" operator="equal">
      <formula>"Completed"</formula>
    </cfRule>
    <cfRule type="cellIs" dxfId="1306" priority="2350" operator="equal">
      <formula>"Ongoing"</formula>
    </cfRule>
    <cfRule type="cellIs" dxfId="1305" priority="2351" operator="equal">
      <formula>"Assigned"</formula>
    </cfRule>
    <cfRule type="cellIs" dxfId="1304" priority="2352" operator="equal">
      <formula>"Proposed"</formula>
    </cfRule>
  </conditionalFormatting>
  <conditionalFormatting sqref="H765">
    <cfRule type="cellIs" dxfId="1303" priority="2345" operator="equal">
      <formula>"Completed"</formula>
    </cfRule>
    <cfRule type="cellIs" dxfId="1302" priority="2346" operator="equal">
      <formula>"Ongoing"</formula>
    </cfRule>
    <cfRule type="cellIs" dxfId="1301" priority="2347" operator="equal">
      <formula>"Assigned"</formula>
    </cfRule>
    <cfRule type="cellIs" dxfId="1300" priority="2348" operator="equal">
      <formula>"Proposed"</formula>
    </cfRule>
  </conditionalFormatting>
  <conditionalFormatting sqref="H227">
    <cfRule type="cellIs" dxfId="1299" priority="2341" operator="equal">
      <formula>"Completed"</formula>
    </cfRule>
    <cfRule type="cellIs" dxfId="1298" priority="2342" operator="equal">
      <formula>"Ongoing"</formula>
    </cfRule>
    <cfRule type="cellIs" dxfId="1297" priority="2343" operator="equal">
      <formula>"Assigned"</formula>
    </cfRule>
    <cfRule type="cellIs" dxfId="1296" priority="2344" operator="equal">
      <formula>"Proposed"</formula>
    </cfRule>
  </conditionalFormatting>
  <conditionalFormatting sqref="H228">
    <cfRule type="cellIs" dxfId="1295" priority="2325" operator="equal">
      <formula>"Completed"</formula>
    </cfRule>
    <cfRule type="cellIs" dxfId="1294" priority="2326" operator="equal">
      <formula>"Ongoing"</formula>
    </cfRule>
    <cfRule type="cellIs" dxfId="1293" priority="2327" operator="equal">
      <formula>"Assigned"</formula>
    </cfRule>
    <cfRule type="cellIs" dxfId="1292" priority="2328" operator="equal">
      <formula>"Proposed"</formula>
    </cfRule>
  </conditionalFormatting>
  <conditionalFormatting sqref="H175">
    <cfRule type="cellIs" dxfId="1291" priority="2317" operator="equal">
      <formula>"Completed"</formula>
    </cfRule>
    <cfRule type="cellIs" dxfId="1290" priority="2318" operator="equal">
      <formula>"Ongoing"</formula>
    </cfRule>
    <cfRule type="cellIs" dxfId="1289" priority="2319" operator="equal">
      <formula>"Assigned"</formula>
    </cfRule>
    <cfRule type="cellIs" dxfId="1288" priority="2320" operator="equal">
      <formula>"Proposed"</formula>
    </cfRule>
  </conditionalFormatting>
  <conditionalFormatting sqref="H178">
    <cfRule type="cellIs" dxfId="1287" priority="2309" operator="equal">
      <formula>"Completed"</formula>
    </cfRule>
    <cfRule type="cellIs" dxfId="1286" priority="2310" operator="equal">
      <formula>"Ongoing"</formula>
    </cfRule>
    <cfRule type="cellIs" dxfId="1285" priority="2311" operator="equal">
      <formula>"Assigned"</formula>
    </cfRule>
    <cfRule type="cellIs" dxfId="1284" priority="2312" operator="equal">
      <formula>"Proposed"</formula>
    </cfRule>
  </conditionalFormatting>
  <conditionalFormatting sqref="H401">
    <cfRule type="cellIs" dxfId="1283" priority="2289" operator="equal">
      <formula>"Completed"</formula>
    </cfRule>
    <cfRule type="cellIs" dxfId="1282" priority="2290" operator="equal">
      <formula>"Ongoing"</formula>
    </cfRule>
    <cfRule type="cellIs" dxfId="1281" priority="2291" operator="equal">
      <formula>"Assigned"</formula>
    </cfRule>
    <cfRule type="cellIs" dxfId="1280" priority="2292" operator="equal">
      <formula>"Proposed"</formula>
    </cfRule>
  </conditionalFormatting>
  <conditionalFormatting sqref="H402">
    <cfRule type="cellIs" dxfId="1279" priority="2293" operator="equal">
      <formula>"Completed"</formula>
    </cfRule>
    <cfRule type="cellIs" dxfId="1278" priority="2294" operator="equal">
      <formula>"Ongoing"</formula>
    </cfRule>
    <cfRule type="cellIs" dxfId="1277" priority="2295" operator="equal">
      <formula>"Assigned"</formula>
    </cfRule>
    <cfRule type="cellIs" dxfId="1276" priority="2296" operator="equal">
      <formula>"Proposed"</formula>
    </cfRule>
  </conditionalFormatting>
  <conditionalFormatting sqref="H427">
    <cfRule type="cellIs" dxfId="1275" priority="2273" operator="equal">
      <formula>"Completed"</formula>
    </cfRule>
    <cfRule type="cellIs" dxfId="1274" priority="2274" operator="equal">
      <formula>"Ongoing"</formula>
    </cfRule>
    <cfRule type="cellIs" dxfId="1273" priority="2275" operator="equal">
      <formula>"Assigned"</formula>
    </cfRule>
    <cfRule type="cellIs" dxfId="1272" priority="2276" operator="equal">
      <formula>"Proposed"</formula>
    </cfRule>
  </conditionalFormatting>
  <conditionalFormatting sqref="H410">
    <cfRule type="cellIs" dxfId="1271" priority="2281" operator="equal">
      <formula>"Completed"</formula>
    </cfRule>
    <cfRule type="cellIs" dxfId="1270" priority="2282" operator="equal">
      <formula>"Ongoing"</formula>
    </cfRule>
    <cfRule type="cellIs" dxfId="1269" priority="2283" operator="equal">
      <formula>"Assigned"</formula>
    </cfRule>
    <cfRule type="cellIs" dxfId="1268" priority="2284" operator="equal">
      <formula>"Proposed"</formula>
    </cfRule>
  </conditionalFormatting>
  <conditionalFormatting sqref="H408:H409">
    <cfRule type="cellIs" dxfId="1267" priority="2285" operator="equal">
      <formula>"Completed"</formula>
    </cfRule>
    <cfRule type="cellIs" dxfId="1266" priority="2286" operator="equal">
      <formula>"Ongoing"</formula>
    </cfRule>
    <cfRule type="cellIs" dxfId="1265" priority="2287" operator="equal">
      <formula>"Assigned"</formula>
    </cfRule>
    <cfRule type="cellIs" dxfId="1264" priority="2288" operator="equal">
      <formula>"Proposed"</formula>
    </cfRule>
  </conditionalFormatting>
  <conditionalFormatting sqref="H444">
    <cfRule type="cellIs" dxfId="1263" priority="2265" operator="equal">
      <formula>"Completed"</formula>
    </cfRule>
    <cfRule type="cellIs" dxfId="1262" priority="2266" operator="equal">
      <formula>"Ongoing"</formula>
    </cfRule>
    <cfRule type="cellIs" dxfId="1261" priority="2267" operator="equal">
      <formula>"Assigned"</formula>
    </cfRule>
    <cfRule type="cellIs" dxfId="1260" priority="2268" operator="equal">
      <formula>"Proposed"</formula>
    </cfRule>
  </conditionalFormatting>
  <conditionalFormatting sqref="H413">
    <cfRule type="cellIs" dxfId="1259" priority="2277" operator="equal">
      <formula>"Completed"</formula>
    </cfRule>
    <cfRule type="cellIs" dxfId="1258" priority="2278" operator="equal">
      <formula>"Ongoing"</formula>
    </cfRule>
    <cfRule type="cellIs" dxfId="1257" priority="2279" operator="equal">
      <formula>"Assigned"</formula>
    </cfRule>
    <cfRule type="cellIs" dxfId="1256" priority="2280" operator="equal">
      <formula>"Proposed"</formula>
    </cfRule>
  </conditionalFormatting>
  <conditionalFormatting sqref="H435">
    <cfRule type="cellIs" dxfId="1255" priority="2269" operator="equal">
      <formula>"Completed"</formula>
    </cfRule>
    <cfRule type="cellIs" dxfId="1254" priority="2270" operator="equal">
      <formula>"Ongoing"</formula>
    </cfRule>
    <cfRule type="cellIs" dxfId="1253" priority="2271" operator="equal">
      <formula>"Assigned"</formula>
    </cfRule>
    <cfRule type="cellIs" dxfId="1252" priority="2272" operator="equal">
      <formula>"Proposed"</formula>
    </cfRule>
  </conditionalFormatting>
  <conditionalFormatting sqref="H450">
    <cfRule type="cellIs" dxfId="1251" priority="2261" operator="equal">
      <formula>"Completed"</formula>
    </cfRule>
    <cfRule type="cellIs" dxfId="1250" priority="2262" operator="equal">
      <formula>"Ongoing"</formula>
    </cfRule>
    <cfRule type="cellIs" dxfId="1249" priority="2263" operator="equal">
      <formula>"Assigned"</formula>
    </cfRule>
    <cfRule type="cellIs" dxfId="1248" priority="2264" operator="equal">
      <formula>"Proposed"</formula>
    </cfRule>
  </conditionalFormatting>
  <conditionalFormatting sqref="H454">
    <cfRule type="cellIs" dxfId="1247" priority="2257" operator="equal">
      <formula>"Completed"</formula>
    </cfRule>
    <cfRule type="cellIs" dxfId="1246" priority="2258" operator="equal">
      <formula>"Ongoing"</formula>
    </cfRule>
    <cfRule type="cellIs" dxfId="1245" priority="2259" operator="equal">
      <formula>"Assigned"</formula>
    </cfRule>
    <cfRule type="cellIs" dxfId="1244" priority="2260" operator="equal">
      <formula>"Proposed"</formula>
    </cfRule>
  </conditionalFormatting>
  <conditionalFormatting sqref="H449">
    <cfRule type="cellIs" dxfId="1243" priority="2245" operator="equal">
      <formula>"Completed"</formula>
    </cfRule>
    <cfRule type="cellIs" dxfId="1242" priority="2246" operator="equal">
      <formula>"Ongoing"</formula>
    </cfRule>
    <cfRule type="cellIs" dxfId="1241" priority="2247" operator="equal">
      <formula>"Assigned"</formula>
    </cfRule>
    <cfRule type="cellIs" dxfId="1240" priority="2248" operator="equal">
      <formula>"Proposed"</formula>
    </cfRule>
  </conditionalFormatting>
  <conditionalFormatting sqref="H462">
    <cfRule type="cellIs" dxfId="1239" priority="2249" operator="equal">
      <formula>"Completed"</formula>
    </cfRule>
    <cfRule type="cellIs" dxfId="1238" priority="2250" operator="equal">
      <formula>"Ongoing"</formula>
    </cfRule>
    <cfRule type="cellIs" dxfId="1237" priority="2251" operator="equal">
      <formula>"Assigned"</formula>
    </cfRule>
    <cfRule type="cellIs" dxfId="1236" priority="2252" operator="equal">
      <formula>"Proposed"</formula>
    </cfRule>
  </conditionalFormatting>
  <conditionalFormatting sqref="H465">
    <cfRule type="cellIs" dxfId="1235" priority="2237" operator="equal">
      <formula>"Completed"</formula>
    </cfRule>
    <cfRule type="cellIs" dxfId="1234" priority="2238" operator="equal">
      <formula>"Ongoing"</formula>
    </cfRule>
    <cfRule type="cellIs" dxfId="1233" priority="2239" operator="equal">
      <formula>"Assigned"</formula>
    </cfRule>
    <cfRule type="cellIs" dxfId="1232" priority="2240" operator="equal">
      <formula>"Proposed"</formula>
    </cfRule>
  </conditionalFormatting>
  <conditionalFormatting sqref="H464">
    <cfRule type="cellIs" dxfId="1231" priority="2241" operator="equal">
      <formula>"Completed"</formula>
    </cfRule>
    <cfRule type="cellIs" dxfId="1230" priority="2242" operator="equal">
      <formula>"Ongoing"</formula>
    </cfRule>
    <cfRule type="cellIs" dxfId="1229" priority="2243" operator="equal">
      <formula>"Assigned"</formula>
    </cfRule>
    <cfRule type="cellIs" dxfId="1228" priority="2244" operator="equal">
      <formula>"Proposed"</formula>
    </cfRule>
  </conditionalFormatting>
  <conditionalFormatting sqref="H299">
    <cfRule type="cellIs" dxfId="1227" priority="2077" operator="equal">
      <formula>"Completed"</formula>
    </cfRule>
    <cfRule type="cellIs" dxfId="1226" priority="2078" operator="equal">
      <formula>"Ongoing"</formula>
    </cfRule>
    <cfRule type="cellIs" dxfId="1225" priority="2079" operator="equal">
      <formula>"Assigned"</formula>
    </cfRule>
    <cfRule type="cellIs" dxfId="1224" priority="2080" operator="equal">
      <formula>"Proposed"</formula>
    </cfRule>
  </conditionalFormatting>
  <conditionalFormatting sqref="H399">
    <cfRule type="cellIs" dxfId="1223" priority="2069" operator="equal">
      <formula>"Completed"</formula>
    </cfRule>
    <cfRule type="cellIs" dxfId="1222" priority="2070" operator="equal">
      <formula>"Ongoing"</formula>
    </cfRule>
    <cfRule type="cellIs" dxfId="1221" priority="2071" operator="equal">
      <formula>"Assigned"</formula>
    </cfRule>
    <cfRule type="cellIs" dxfId="1220" priority="2072" operator="equal">
      <formula>"Proposed"</formula>
    </cfRule>
  </conditionalFormatting>
  <conditionalFormatting sqref="H400">
    <cfRule type="cellIs" dxfId="1219" priority="2073" operator="equal">
      <formula>"Completed"</formula>
    </cfRule>
    <cfRule type="cellIs" dxfId="1218" priority="2074" operator="equal">
      <formula>"Ongoing"</formula>
    </cfRule>
    <cfRule type="cellIs" dxfId="1217" priority="2075" operator="equal">
      <formula>"Assigned"</formula>
    </cfRule>
    <cfRule type="cellIs" dxfId="1216" priority="2076" operator="equal">
      <formula>"Proposed"</formula>
    </cfRule>
  </conditionalFormatting>
  <conditionalFormatting sqref="H129">
    <cfRule type="cellIs" dxfId="1215" priority="2081" operator="equal">
      <formula>"Completed"</formula>
    </cfRule>
    <cfRule type="cellIs" dxfId="1214" priority="2082" operator="equal">
      <formula>"Ongoing"</formula>
    </cfRule>
    <cfRule type="cellIs" dxfId="1213" priority="2083" operator="equal">
      <formula>"Assigned"</formula>
    </cfRule>
    <cfRule type="cellIs" dxfId="1212" priority="2084" operator="equal">
      <formula>"Proposed"</formula>
    </cfRule>
  </conditionalFormatting>
  <conditionalFormatting sqref="H674">
    <cfRule type="cellIs" dxfId="1211" priority="2057" operator="equal">
      <formula>"Completed"</formula>
    </cfRule>
    <cfRule type="cellIs" dxfId="1210" priority="2058" operator="equal">
      <formula>"Ongoing"</formula>
    </cfRule>
    <cfRule type="cellIs" dxfId="1209" priority="2059" operator="equal">
      <formula>"Assigned"</formula>
    </cfRule>
    <cfRule type="cellIs" dxfId="1208" priority="2060" operator="equal">
      <formula>"Proposed"</formula>
    </cfRule>
  </conditionalFormatting>
  <conditionalFormatting sqref="H675">
    <cfRule type="cellIs" dxfId="1207" priority="2049" operator="equal">
      <formula>"Completed"</formula>
    </cfRule>
    <cfRule type="cellIs" dxfId="1206" priority="2050" operator="equal">
      <formula>"Ongoing"</formula>
    </cfRule>
    <cfRule type="cellIs" dxfId="1205" priority="2051" operator="equal">
      <formula>"Assigned"</formula>
    </cfRule>
    <cfRule type="cellIs" dxfId="1204" priority="2052" operator="equal">
      <formula>"Proposed"</formula>
    </cfRule>
  </conditionalFormatting>
  <conditionalFormatting sqref="H676">
    <cfRule type="cellIs" dxfId="1203" priority="2045" operator="equal">
      <formula>"Completed"</formula>
    </cfRule>
    <cfRule type="cellIs" dxfId="1202" priority="2046" operator="equal">
      <formula>"Ongoing"</formula>
    </cfRule>
    <cfRule type="cellIs" dxfId="1201" priority="2047" operator="equal">
      <formula>"Assigned"</formula>
    </cfRule>
    <cfRule type="cellIs" dxfId="1200" priority="2048" operator="equal">
      <formula>"Proposed"</formula>
    </cfRule>
  </conditionalFormatting>
  <conditionalFormatting sqref="H677">
    <cfRule type="cellIs" dxfId="1199" priority="2041" operator="equal">
      <formula>"Completed"</formula>
    </cfRule>
    <cfRule type="cellIs" dxfId="1198" priority="2042" operator="equal">
      <formula>"Ongoing"</formula>
    </cfRule>
    <cfRule type="cellIs" dxfId="1197" priority="2043" operator="equal">
      <formula>"Assigned"</formula>
    </cfRule>
    <cfRule type="cellIs" dxfId="1196" priority="2044" operator="equal">
      <formula>"Proposed"</formula>
    </cfRule>
  </conditionalFormatting>
  <conditionalFormatting sqref="H813">
    <cfRule type="cellIs" dxfId="1195" priority="1869" operator="equal">
      <formula>"Completed"</formula>
    </cfRule>
    <cfRule type="cellIs" dxfId="1194" priority="1870" operator="equal">
      <formula>"Ongoing"</formula>
    </cfRule>
    <cfRule type="cellIs" dxfId="1193" priority="1871" operator="equal">
      <formula>"Assigned"</formula>
    </cfRule>
    <cfRule type="cellIs" dxfId="1192" priority="1872" operator="equal">
      <formula>"Proposed"</formula>
    </cfRule>
  </conditionalFormatting>
  <conditionalFormatting sqref="H811">
    <cfRule type="cellIs" dxfId="1191" priority="1877" operator="equal">
      <formula>"Completed"</formula>
    </cfRule>
    <cfRule type="cellIs" dxfId="1190" priority="1878" operator="equal">
      <formula>"Ongoing"</formula>
    </cfRule>
    <cfRule type="cellIs" dxfId="1189" priority="1879" operator="equal">
      <formula>"Assigned"</formula>
    </cfRule>
    <cfRule type="cellIs" dxfId="1188" priority="1880" operator="equal">
      <formula>"Proposed"</formula>
    </cfRule>
  </conditionalFormatting>
  <conditionalFormatting sqref="H221">
    <cfRule type="cellIs" dxfId="1187" priority="1889" operator="equal">
      <formula>"Completed"</formula>
    </cfRule>
    <cfRule type="cellIs" dxfId="1186" priority="1890" operator="equal">
      <formula>"Ongoing"</formula>
    </cfRule>
    <cfRule type="cellIs" dxfId="1185" priority="1891" operator="equal">
      <formula>"Assigned"</formula>
    </cfRule>
    <cfRule type="cellIs" dxfId="1184" priority="1892" operator="equal">
      <formula>"Proposed"</formula>
    </cfRule>
  </conditionalFormatting>
  <conditionalFormatting sqref="H921">
    <cfRule type="cellIs" dxfId="1183" priority="1873" operator="equal">
      <formula>"Completed"</formula>
    </cfRule>
    <cfRule type="cellIs" dxfId="1182" priority="1874" operator="equal">
      <formula>"Ongoing"</formula>
    </cfRule>
    <cfRule type="cellIs" dxfId="1181" priority="1875" operator="equal">
      <formula>"Assigned"</formula>
    </cfRule>
    <cfRule type="cellIs" dxfId="1180" priority="1876" operator="equal">
      <formula>"Proposed"</formula>
    </cfRule>
  </conditionalFormatting>
  <conditionalFormatting sqref="H812">
    <cfRule type="cellIs" dxfId="1179" priority="1881" operator="equal">
      <formula>"Completed"</formula>
    </cfRule>
    <cfRule type="cellIs" dxfId="1178" priority="1882" operator="equal">
      <formula>"Ongoing"</formula>
    </cfRule>
    <cfRule type="cellIs" dxfId="1177" priority="1883" operator="equal">
      <formula>"Assigned"</formula>
    </cfRule>
    <cfRule type="cellIs" dxfId="1176" priority="1884" operator="equal">
      <formula>"Proposed"</formula>
    </cfRule>
  </conditionalFormatting>
  <conditionalFormatting sqref="H901">
    <cfRule type="cellIs" dxfId="1175" priority="1805" operator="equal">
      <formula>"Completed"</formula>
    </cfRule>
    <cfRule type="cellIs" dxfId="1174" priority="1806" operator="equal">
      <formula>"Ongoing"</formula>
    </cfRule>
    <cfRule type="cellIs" dxfId="1173" priority="1807" operator="equal">
      <formula>"Assigned"</formula>
    </cfRule>
    <cfRule type="cellIs" dxfId="1172" priority="1808" operator="equal">
      <formula>"Proposed"</formula>
    </cfRule>
  </conditionalFormatting>
  <conditionalFormatting sqref="H870">
    <cfRule type="cellIs" dxfId="1171" priority="1841" operator="equal">
      <formula>"Completed"</formula>
    </cfRule>
    <cfRule type="cellIs" dxfId="1170" priority="1842" operator="equal">
      <formula>"Ongoing"</formula>
    </cfRule>
    <cfRule type="cellIs" dxfId="1169" priority="1843" operator="equal">
      <formula>"Assigned"</formula>
    </cfRule>
    <cfRule type="cellIs" dxfId="1168" priority="1844" operator="equal">
      <formula>"Proposed"</formula>
    </cfRule>
  </conditionalFormatting>
  <conditionalFormatting sqref="H871">
    <cfRule type="cellIs" dxfId="1167" priority="1837" operator="equal">
      <formula>"Completed"</formula>
    </cfRule>
    <cfRule type="cellIs" dxfId="1166" priority="1838" operator="equal">
      <formula>"Ongoing"</formula>
    </cfRule>
    <cfRule type="cellIs" dxfId="1165" priority="1839" operator="equal">
      <formula>"Assigned"</formula>
    </cfRule>
    <cfRule type="cellIs" dxfId="1164" priority="1840" operator="equal">
      <formula>"Proposed"</formula>
    </cfRule>
  </conditionalFormatting>
  <conditionalFormatting sqref="H881">
    <cfRule type="cellIs" dxfId="1163" priority="1829" operator="equal">
      <formula>"Completed"</formula>
    </cfRule>
    <cfRule type="cellIs" dxfId="1162" priority="1830" operator="equal">
      <formula>"Ongoing"</formula>
    </cfRule>
    <cfRule type="cellIs" dxfId="1161" priority="1831" operator="equal">
      <formula>"Assigned"</formula>
    </cfRule>
    <cfRule type="cellIs" dxfId="1160" priority="1832" operator="equal">
      <formula>"Proposed"</formula>
    </cfRule>
  </conditionalFormatting>
  <conditionalFormatting sqref="H931:H934">
    <cfRule type="cellIs" dxfId="1159" priority="1789" operator="equal">
      <formula>"Completed"</formula>
    </cfRule>
    <cfRule type="cellIs" dxfId="1158" priority="1790" operator="equal">
      <formula>"Ongoing"</formula>
    </cfRule>
    <cfRule type="cellIs" dxfId="1157" priority="1791" operator="equal">
      <formula>"Assigned"</formula>
    </cfRule>
    <cfRule type="cellIs" dxfId="1156" priority="1792" operator="equal">
      <formula>"Proposed"</formula>
    </cfRule>
  </conditionalFormatting>
  <conditionalFormatting sqref="H352">
    <cfRule type="cellIs" dxfId="1155" priority="1785" operator="equal">
      <formula>"Completed"</formula>
    </cfRule>
    <cfRule type="cellIs" dxfId="1154" priority="1786" operator="equal">
      <formula>"Ongoing"</formula>
    </cfRule>
    <cfRule type="cellIs" dxfId="1153" priority="1787" operator="equal">
      <formula>"Assigned"</formula>
    </cfRule>
    <cfRule type="cellIs" dxfId="1152" priority="1788" operator="equal">
      <formula>"Proposed"</formula>
    </cfRule>
  </conditionalFormatting>
  <conditionalFormatting sqref="H21">
    <cfRule type="cellIs" dxfId="1151" priority="1733" operator="equal">
      <formula>"Completed"</formula>
    </cfRule>
    <cfRule type="cellIs" dxfId="1150" priority="1734" operator="equal">
      <formula>"Ongoing"</formula>
    </cfRule>
    <cfRule type="cellIs" dxfId="1149" priority="1735" operator="equal">
      <formula>"Assigned"</formula>
    </cfRule>
    <cfRule type="cellIs" dxfId="1148" priority="1736" operator="equal">
      <formula>"Proposed"</formula>
    </cfRule>
  </conditionalFormatting>
  <conditionalFormatting sqref="H814">
    <cfRule type="cellIs" dxfId="1147" priority="1729" operator="equal">
      <formula>"Completed"</formula>
    </cfRule>
    <cfRule type="cellIs" dxfId="1146" priority="1730" operator="equal">
      <formula>"Ongoing"</formula>
    </cfRule>
    <cfRule type="cellIs" dxfId="1145" priority="1731" operator="equal">
      <formula>"Assigned"</formula>
    </cfRule>
    <cfRule type="cellIs" dxfId="1144" priority="1732" operator="equal">
      <formula>"Proposed"</formula>
    </cfRule>
  </conditionalFormatting>
  <conditionalFormatting sqref="H815">
    <cfRule type="cellIs" dxfId="1143" priority="1725" operator="equal">
      <formula>"Completed"</formula>
    </cfRule>
    <cfRule type="cellIs" dxfId="1142" priority="1726" operator="equal">
      <formula>"Ongoing"</formula>
    </cfRule>
    <cfRule type="cellIs" dxfId="1141" priority="1727" operator="equal">
      <formula>"Assigned"</formula>
    </cfRule>
    <cfRule type="cellIs" dxfId="1140" priority="1728" operator="equal">
      <formula>"Proposed"</formula>
    </cfRule>
  </conditionalFormatting>
  <conditionalFormatting sqref="H817">
    <cfRule type="cellIs" dxfId="1139" priority="1721" operator="equal">
      <formula>"Completed"</formula>
    </cfRule>
    <cfRule type="cellIs" dxfId="1138" priority="1722" operator="equal">
      <formula>"Ongoing"</formula>
    </cfRule>
    <cfRule type="cellIs" dxfId="1137" priority="1723" operator="equal">
      <formula>"Assigned"</formula>
    </cfRule>
    <cfRule type="cellIs" dxfId="1136" priority="1724" operator="equal">
      <formula>"Proposed"</formula>
    </cfRule>
  </conditionalFormatting>
  <conditionalFormatting sqref="H818">
    <cfRule type="cellIs" dxfId="1135" priority="1717" operator="equal">
      <formula>"Completed"</formula>
    </cfRule>
    <cfRule type="cellIs" dxfId="1134" priority="1718" operator="equal">
      <formula>"Ongoing"</formula>
    </cfRule>
    <cfRule type="cellIs" dxfId="1133" priority="1719" operator="equal">
      <formula>"Assigned"</formula>
    </cfRule>
    <cfRule type="cellIs" dxfId="1132" priority="1720" operator="equal">
      <formula>"Proposed"</formula>
    </cfRule>
  </conditionalFormatting>
  <conditionalFormatting sqref="H820">
    <cfRule type="cellIs" dxfId="1131" priority="1713" operator="equal">
      <formula>"Completed"</formula>
    </cfRule>
    <cfRule type="cellIs" dxfId="1130" priority="1714" operator="equal">
      <formula>"Ongoing"</formula>
    </cfRule>
    <cfRule type="cellIs" dxfId="1129" priority="1715" operator="equal">
      <formula>"Assigned"</formula>
    </cfRule>
    <cfRule type="cellIs" dxfId="1128" priority="1716" operator="equal">
      <formula>"Proposed"</formula>
    </cfRule>
  </conditionalFormatting>
  <conditionalFormatting sqref="H821">
    <cfRule type="cellIs" dxfId="1127" priority="1709" operator="equal">
      <formula>"Completed"</formula>
    </cfRule>
    <cfRule type="cellIs" dxfId="1126" priority="1710" operator="equal">
      <formula>"Ongoing"</formula>
    </cfRule>
    <cfRule type="cellIs" dxfId="1125" priority="1711" operator="equal">
      <formula>"Assigned"</formula>
    </cfRule>
    <cfRule type="cellIs" dxfId="1124" priority="1712" operator="equal">
      <formula>"Proposed"</formula>
    </cfRule>
  </conditionalFormatting>
  <conditionalFormatting sqref="H822">
    <cfRule type="cellIs" dxfId="1123" priority="1705" operator="equal">
      <formula>"Completed"</formula>
    </cfRule>
    <cfRule type="cellIs" dxfId="1122" priority="1706" operator="equal">
      <formula>"Ongoing"</formula>
    </cfRule>
    <cfRule type="cellIs" dxfId="1121" priority="1707" operator="equal">
      <formula>"Assigned"</formula>
    </cfRule>
    <cfRule type="cellIs" dxfId="1120" priority="1708" operator="equal">
      <formula>"Proposed"</formula>
    </cfRule>
  </conditionalFormatting>
  <conditionalFormatting sqref="H824">
    <cfRule type="cellIs" dxfId="1119" priority="1701" operator="equal">
      <formula>"Completed"</formula>
    </cfRule>
    <cfRule type="cellIs" dxfId="1118" priority="1702" operator="equal">
      <formula>"Ongoing"</formula>
    </cfRule>
    <cfRule type="cellIs" dxfId="1117" priority="1703" operator="equal">
      <formula>"Assigned"</formula>
    </cfRule>
    <cfRule type="cellIs" dxfId="1116" priority="1704" operator="equal">
      <formula>"Proposed"</formula>
    </cfRule>
  </conditionalFormatting>
  <conditionalFormatting sqref="H825">
    <cfRule type="cellIs" dxfId="1115" priority="1697" operator="equal">
      <formula>"Completed"</formula>
    </cfRule>
    <cfRule type="cellIs" dxfId="1114" priority="1698" operator="equal">
      <formula>"Ongoing"</formula>
    </cfRule>
    <cfRule type="cellIs" dxfId="1113" priority="1699" operator="equal">
      <formula>"Assigned"</formula>
    </cfRule>
    <cfRule type="cellIs" dxfId="1112" priority="1700" operator="equal">
      <formula>"Proposed"</formula>
    </cfRule>
  </conditionalFormatting>
  <conditionalFormatting sqref="H827">
    <cfRule type="cellIs" dxfId="1111" priority="1693" operator="equal">
      <formula>"Completed"</formula>
    </cfRule>
    <cfRule type="cellIs" dxfId="1110" priority="1694" operator="equal">
      <formula>"Ongoing"</formula>
    </cfRule>
    <cfRule type="cellIs" dxfId="1109" priority="1695" operator="equal">
      <formula>"Assigned"</formula>
    </cfRule>
    <cfRule type="cellIs" dxfId="1108" priority="1696" operator="equal">
      <formula>"Proposed"</formula>
    </cfRule>
  </conditionalFormatting>
  <conditionalFormatting sqref="H828">
    <cfRule type="cellIs" dxfId="1107" priority="1689" operator="equal">
      <formula>"Completed"</formula>
    </cfRule>
    <cfRule type="cellIs" dxfId="1106" priority="1690" operator="equal">
      <formula>"Ongoing"</formula>
    </cfRule>
    <cfRule type="cellIs" dxfId="1105" priority="1691" operator="equal">
      <formula>"Assigned"</formula>
    </cfRule>
    <cfRule type="cellIs" dxfId="1104" priority="1692" operator="equal">
      <formula>"Proposed"</formula>
    </cfRule>
  </conditionalFormatting>
  <conditionalFormatting sqref="H830">
    <cfRule type="cellIs" dxfId="1103" priority="1685" operator="equal">
      <formula>"Completed"</formula>
    </cfRule>
    <cfRule type="cellIs" dxfId="1102" priority="1686" operator="equal">
      <formula>"Ongoing"</formula>
    </cfRule>
    <cfRule type="cellIs" dxfId="1101" priority="1687" operator="equal">
      <formula>"Assigned"</formula>
    </cfRule>
    <cfRule type="cellIs" dxfId="1100" priority="1688" operator="equal">
      <formula>"Proposed"</formula>
    </cfRule>
  </conditionalFormatting>
  <conditionalFormatting sqref="H831">
    <cfRule type="cellIs" dxfId="1099" priority="1681" operator="equal">
      <formula>"Completed"</formula>
    </cfRule>
    <cfRule type="cellIs" dxfId="1098" priority="1682" operator="equal">
      <formula>"Ongoing"</formula>
    </cfRule>
    <cfRule type="cellIs" dxfId="1097" priority="1683" operator="equal">
      <formula>"Assigned"</formula>
    </cfRule>
    <cfRule type="cellIs" dxfId="1096" priority="1684" operator="equal">
      <formula>"Proposed"</formula>
    </cfRule>
  </conditionalFormatting>
  <conditionalFormatting sqref="H832">
    <cfRule type="cellIs" dxfId="1095" priority="1677" operator="equal">
      <formula>"Completed"</formula>
    </cfRule>
    <cfRule type="cellIs" dxfId="1094" priority="1678" operator="equal">
      <formula>"Ongoing"</formula>
    </cfRule>
    <cfRule type="cellIs" dxfId="1093" priority="1679" operator="equal">
      <formula>"Assigned"</formula>
    </cfRule>
    <cfRule type="cellIs" dxfId="1092" priority="1680" operator="equal">
      <formula>"Proposed"</formula>
    </cfRule>
  </conditionalFormatting>
  <conditionalFormatting sqref="H835">
    <cfRule type="cellIs" dxfId="1091" priority="1673" operator="equal">
      <formula>"Completed"</formula>
    </cfRule>
    <cfRule type="cellIs" dxfId="1090" priority="1674" operator="equal">
      <formula>"Ongoing"</formula>
    </cfRule>
    <cfRule type="cellIs" dxfId="1089" priority="1675" operator="equal">
      <formula>"Assigned"</formula>
    </cfRule>
    <cfRule type="cellIs" dxfId="1088" priority="1676" operator="equal">
      <formula>"Proposed"</formula>
    </cfRule>
  </conditionalFormatting>
  <conditionalFormatting sqref="H836">
    <cfRule type="cellIs" dxfId="1087" priority="1669" operator="equal">
      <formula>"Completed"</formula>
    </cfRule>
    <cfRule type="cellIs" dxfId="1086" priority="1670" operator="equal">
      <formula>"Ongoing"</formula>
    </cfRule>
    <cfRule type="cellIs" dxfId="1085" priority="1671" operator="equal">
      <formula>"Assigned"</formula>
    </cfRule>
    <cfRule type="cellIs" dxfId="1084" priority="1672" operator="equal">
      <formula>"Proposed"</formula>
    </cfRule>
  </conditionalFormatting>
  <conditionalFormatting sqref="H872">
    <cfRule type="cellIs" dxfId="1083" priority="1665" operator="equal">
      <formula>"Completed"</formula>
    </cfRule>
    <cfRule type="cellIs" dxfId="1082" priority="1666" operator="equal">
      <formula>"Ongoing"</formula>
    </cfRule>
    <cfRule type="cellIs" dxfId="1081" priority="1667" operator="equal">
      <formula>"Assigned"</formula>
    </cfRule>
    <cfRule type="cellIs" dxfId="1080" priority="1668" operator="equal">
      <formula>"Proposed"</formula>
    </cfRule>
  </conditionalFormatting>
  <conditionalFormatting sqref="H873">
    <cfRule type="cellIs" dxfId="1079" priority="1661" operator="equal">
      <formula>"Completed"</formula>
    </cfRule>
    <cfRule type="cellIs" dxfId="1078" priority="1662" operator="equal">
      <formula>"Ongoing"</formula>
    </cfRule>
    <cfRule type="cellIs" dxfId="1077" priority="1663" operator="equal">
      <formula>"Assigned"</formula>
    </cfRule>
    <cfRule type="cellIs" dxfId="1076" priority="1664" operator="equal">
      <formula>"Proposed"</formula>
    </cfRule>
  </conditionalFormatting>
  <conditionalFormatting sqref="H874">
    <cfRule type="cellIs" dxfId="1075" priority="1657" operator="equal">
      <formula>"Completed"</formula>
    </cfRule>
    <cfRule type="cellIs" dxfId="1074" priority="1658" operator="equal">
      <formula>"Ongoing"</formula>
    </cfRule>
    <cfRule type="cellIs" dxfId="1073" priority="1659" operator="equal">
      <formula>"Assigned"</formula>
    </cfRule>
    <cfRule type="cellIs" dxfId="1072" priority="1660" operator="equal">
      <formula>"Proposed"</formula>
    </cfRule>
  </conditionalFormatting>
  <conditionalFormatting sqref="H875">
    <cfRule type="cellIs" dxfId="1071" priority="1653" operator="equal">
      <formula>"Completed"</formula>
    </cfRule>
    <cfRule type="cellIs" dxfId="1070" priority="1654" operator="equal">
      <formula>"Ongoing"</formula>
    </cfRule>
    <cfRule type="cellIs" dxfId="1069" priority="1655" operator="equal">
      <formula>"Assigned"</formula>
    </cfRule>
    <cfRule type="cellIs" dxfId="1068" priority="1656" operator="equal">
      <formula>"Proposed"</formula>
    </cfRule>
  </conditionalFormatting>
  <conditionalFormatting sqref="H876">
    <cfRule type="cellIs" dxfId="1067" priority="1649" operator="equal">
      <formula>"Completed"</formula>
    </cfRule>
    <cfRule type="cellIs" dxfId="1066" priority="1650" operator="equal">
      <formula>"Ongoing"</formula>
    </cfRule>
    <cfRule type="cellIs" dxfId="1065" priority="1651" operator="equal">
      <formula>"Assigned"</formula>
    </cfRule>
    <cfRule type="cellIs" dxfId="1064" priority="1652" operator="equal">
      <formula>"Proposed"</formula>
    </cfRule>
  </conditionalFormatting>
  <conditionalFormatting sqref="H877">
    <cfRule type="cellIs" dxfId="1063" priority="1645" operator="equal">
      <formula>"Completed"</formula>
    </cfRule>
    <cfRule type="cellIs" dxfId="1062" priority="1646" operator="equal">
      <formula>"Ongoing"</formula>
    </cfRule>
    <cfRule type="cellIs" dxfId="1061" priority="1647" operator="equal">
      <formula>"Assigned"</formula>
    </cfRule>
    <cfRule type="cellIs" dxfId="1060" priority="1648" operator="equal">
      <formula>"Proposed"</formula>
    </cfRule>
  </conditionalFormatting>
  <conditionalFormatting sqref="H879">
    <cfRule type="cellIs" dxfId="1059" priority="1641" operator="equal">
      <formula>"Completed"</formula>
    </cfRule>
    <cfRule type="cellIs" dxfId="1058" priority="1642" operator="equal">
      <formula>"Ongoing"</formula>
    </cfRule>
    <cfRule type="cellIs" dxfId="1057" priority="1643" operator="equal">
      <formula>"Assigned"</formula>
    </cfRule>
    <cfRule type="cellIs" dxfId="1056" priority="1644" operator="equal">
      <formula>"Proposed"</formula>
    </cfRule>
  </conditionalFormatting>
  <conditionalFormatting sqref="H880">
    <cfRule type="cellIs" dxfId="1055" priority="1637" operator="equal">
      <formula>"Completed"</formula>
    </cfRule>
    <cfRule type="cellIs" dxfId="1054" priority="1638" operator="equal">
      <formula>"Ongoing"</formula>
    </cfRule>
    <cfRule type="cellIs" dxfId="1053" priority="1639" operator="equal">
      <formula>"Assigned"</formula>
    </cfRule>
    <cfRule type="cellIs" dxfId="1052" priority="1640" operator="equal">
      <formula>"Proposed"</formula>
    </cfRule>
  </conditionalFormatting>
  <conditionalFormatting sqref="H882">
    <cfRule type="cellIs" dxfId="1051" priority="1633" operator="equal">
      <formula>"Completed"</formula>
    </cfRule>
    <cfRule type="cellIs" dxfId="1050" priority="1634" operator="equal">
      <formula>"Ongoing"</formula>
    </cfRule>
    <cfRule type="cellIs" dxfId="1049" priority="1635" operator="equal">
      <formula>"Assigned"</formula>
    </cfRule>
    <cfRule type="cellIs" dxfId="1048" priority="1636" operator="equal">
      <formula>"Proposed"</formula>
    </cfRule>
  </conditionalFormatting>
  <conditionalFormatting sqref="H883">
    <cfRule type="cellIs" dxfId="1047" priority="1629" operator="equal">
      <formula>"Completed"</formula>
    </cfRule>
    <cfRule type="cellIs" dxfId="1046" priority="1630" operator="equal">
      <formula>"Ongoing"</formula>
    </cfRule>
    <cfRule type="cellIs" dxfId="1045" priority="1631" operator="equal">
      <formula>"Assigned"</formula>
    </cfRule>
    <cfRule type="cellIs" dxfId="1044" priority="1632" operator="equal">
      <formula>"Proposed"</formula>
    </cfRule>
  </conditionalFormatting>
  <conditionalFormatting sqref="H885">
    <cfRule type="cellIs" dxfId="1043" priority="1625" operator="equal">
      <formula>"Completed"</formula>
    </cfRule>
    <cfRule type="cellIs" dxfId="1042" priority="1626" operator="equal">
      <formula>"Ongoing"</formula>
    </cfRule>
    <cfRule type="cellIs" dxfId="1041" priority="1627" operator="equal">
      <formula>"Assigned"</formula>
    </cfRule>
    <cfRule type="cellIs" dxfId="1040" priority="1628" operator="equal">
      <formula>"Proposed"</formula>
    </cfRule>
  </conditionalFormatting>
  <conditionalFormatting sqref="H887">
    <cfRule type="cellIs" dxfId="1039" priority="1621" operator="equal">
      <formula>"Completed"</formula>
    </cfRule>
    <cfRule type="cellIs" dxfId="1038" priority="1622" operator="equal">
      <formula>"Ongoing"</formula>
    </cfRule>
    <cfRule type="cellIs" dxfId="1037" priority="1623" operator="equal">
      <formula>"Assigned"</formula>
    </cfRule>
    <cfRule type="cellIs" dxfId="1036" priority="1624" operator="equal">
      <formula>"Proposed"</formula>
    </cfRule>
  </conditionalFormatting>
  <conditionalFormatting sqref="H888">
    <cfRule type="cellIs" dxfId="1035" priority="1617" operator="equal">
      <formula>"Completed"</formula>
    </cfRule>
    <cfRule type="cellIs" dxfId="1034" priority="1618" operator="equal">
      <formula>"Ongoing"</formula>
    </cfRule>
    <cfRule type="cellIs" dxfId="1033" priority="1619" operator="equal">
      <formula>"Assigned"</formula>
    </cfRule>
    <cfRule type="cellIs" dxfId="1032" priority="1620" operator="equal">
      <formula>"Proposed"</formula>
    </cfRule>
  </conditionalFormatting>
  <conditionalFormatting sqref="H889">
    <cfRule type="cellIs" dxfId="1031" priority="1613" operator="equal">
      <formula>"Completed"</formula>
    </cfRule>
    <cfRule type="cellIs" dxfId="1030" priority="1614" operator="equal">
      <formula>"Ongoing"</formula>
    </cfRule>
    <cfRule type="cellIs" dxfId="1029" priority="1615" operator="equal">
      <formula>"Assigned"</formula>
    </cfRule>
    <cfRule type="cellIs" dxfId="1028" priority="1616" operator="equal">
      <formula>"Proposed"</formula>
    </cfRule>
  </conditionalFormatting>
  <conditionalFormatting sqref="H891">
    <cfRule type="cellIs" dxfId="1027" priority="1609" operator="equal">
      <formula>"Completed"</formula>
    </cfRule>
    <cfRule type="cellIs" dxfId="1026" priority="1610" operator="equal">
      <formula>"Ongoing"</formula>
    </cfRule>
    <cfRule type="cellIs" dxfId="1025" priority="1611" operator="equal">
      <formula>"Assigned"</formula>
    </cfRule>
    <cfRule type="cellIs" dxfId="1024" priority="1612" operator="equal">
      <formula>"Proposed"</formula>
    </cfRule>
  </conditionalFormatting>
  <conditionalFormatting sqref="H892">
    <cfRule type="cellIs" dxfId="1023" priority="1605" operator="equal">
      <formula>"Completed"</formula>
    </cfRule>
    <cfRule type="cellIs" dxfId="1022" priority="1606" operator="equal">
      <formula>"Ongoing"</formula>
    </cfRule>
    <cfRule type="cellIs" dxfId="1021" priority="1607" operator="equal">
      <formula>"Assigned"</formula>
    </cfRule>
    <cfRule type="cellIs" dxfId="1020" priority="1608" operator="equal">
      <formula>"Proposed"</formula>
    </cfRule>
  </conditionalFormatting>
  <conditionalFormatting sqref="H894">
    <cfRule type="cellIs" dxfId="1019" priority="1601" operator="equal">
      <formula>"Completed"</formula>
    </cfRule>
    <cfRule type="cellIs" dxfId="1018" priority="1602" operator="equal">
      <formula>"Ongoing"</formula>
    </cfRule>
    <cfRule type="cellIs" dxfId="1017" priority="1603" operator="equal">
      <formula>"Assigned"</formula>
    </cfRule>
    <cfRule type="cellIs" dxfId="1016" priority="1604" operator="equal">
      <formula>"Proposed"</formula>
    </cfRule>
  </conditionalFormatting>
  <conditionalFormatting sqref="H895">
    <cfRule type="cellIs" dxfId="1015" priority="1597" operator="equal">
      <formula>"Completed"</formula>
    </cfRule>
    <cfRule type="cellIs" dxfId="1014" priority="1598" operator="equal">
      <formula>"Ongoing"</formula>
    </cfRule>
    <cfRule type="cellIs" dxfId="1013" priority="1599" operator="equal">
      <formula>"Assigned"</formula>
    </cfRule>
    <cfRule type="cellIs" dxfId="1012" priority="1600" operator="equal">
      <formula>"Proposed"</formula>
    </cfRule>
  </conditionalFormatting>
  <conditionalFormatting sqref="H897">
    <cfRule type="cellIs" dxfId="1011" priority="1593" operator="equal">
      <formula>"Completed"</formula>
    </cfRule>
    <cfRule type="cellIs" dxfId="1010" priority="1594" operator="equal">
      <formula>"Ongoing"</formula>
    </cfRule>
    <cfRule type="cellIs" dxfId="1009" priority="1595" operator="equal">
      <formula>"Assigned"</formula>
    </cfRule>
    <cfRule type="cellIs" dxfId="1008" priority="1596" operator="equal">
      <formula>"Proposed"</formula>
    </cfRule>
  </conditionalFormatting>
  <conditionalFormatting sqref="H898">
    <cfRule type="cellIs" dxfId="1007" priority="1589" operator="equal">
      <formula>"Completed"</formula>
    </cfRule>
    <cfRule type="cellIs" dxfId="1006" priority="1590" operator="equal">
      <formula>"Ongoing"</formula>
    </cfRule>
    <cfRule type="cellIs" dxfId="1005" priority="1591" operator="equal">
      <formula>"Assigned"</formula>
    </cfRule>
    <cfRule type="cellIs" dxfId="1004" priority="1592" operator="equal">
      <formula>"Proposed"</formula>
    </cfRule>
  </conditionalFormatting>
  <conditionalFormatting sqref="H899">
    <cfRule type="cellIs" dxfId="1003" priority="1585" operator="equal">
      <formula>"Completed"</formula>
    </cfRule>
    <cfRule type="cellIs" dxfId="1002" priority="1586" operator="equal">
      <formula>"Ongoing"</formula>
    </cfRule>
    <cfRule type="cellIs" dxfId="1001" priority="1587" operator="equal">
      <formula>"Assigned"</formula>
    </cfRule>
    <cfRule type="cellIs" dxfId="1000" priority="1588" operator="equal">
      <formula>"Proposed"</formula>
    </cfRule>
  </conditionalFormatting>
  <conditionalFormatting sqref="H902">
    <cfRule type="cellIs" dxfId="999" priority="1581" operator="equal">
      <formula>"Completed"</formula>
    </cfRule>
    <cfRule type="cellIs" dxfId="998" priority="1582" operator="equal">
      <formula>"Ongoing"</formula>
    </cfRule>
    <cfRule type="cellIs" dxfId="997" priority="1583" operator="equal">
      <formula>"Assigned"</formula>
    </cfRule>
    <cfRule type="cellIs" dxfId="996" priority="1584" operator="equal">
      <formula>"Proposed"</formula>
    </cfRule>
  </conditionalFormatting>
  <conditionalFormatting sqref="H903">
    <cfRule type="cellIs" dxfId="995" priority="1577" operator="equal">
      <formula>"Completed"</formula>
    </cfRule>
    <cfRule type="cellIs" dxfId="994" priority="1578" operator="equal">
      <formula>"Ongoing"</formula>
    </cfRule>
    <cfRule type="cellIs" dxfId="993" priority="1579" operator="equal">
      <formula>"Assigned"</formula>
    </cfRule>
    <cfRule type="cellIs" dxfId="992" priority="1580" operator="equal">
      <formula>"Proposed"</formula>
    </cfRule>
  </conditionalFormatting>
  <conditionalFormatting sqref="H923">
    <cfRule type="cellIs" dxfId="991" priority="1573" operator="equal">
      <formula>"Completed"</formula>
    </cfRule>
    <cfRule type="cellIs" dxfId="990" priority="1574" operator="equal">
      <formula>"Ongoing"</formula>
    </cfRule>
    <cfRule type="cellIs" dxfId="989" priority="1575" operator="equal">
      <formula>"Assigned"</formula>
    </cfRule>
    <cfRule type="cellIs" dxfId="988" priority="1576" operator="equal">
      <formula>"Proposed"</formula>
    </cfRule>
  </conditionalFormatting>
  <conditionalFormatting sqref="H925">
    <cfRule type="cellIs" dxfId="987" priority="1569" operator="equal">
      <formula>"Completed"</formula>
    </cfRule>
    <cfRule type="cellIs" dxfId="986" priority="1570" operator="equal">
      <formula>"Ongoing"</formula>
    </cfRule>
    <cfRule type="cellIs" dxfId="985" priority="1571" operator="equal">
      <formula>"Assigned"</formula>
    </cfRule>
    <cfRule type="cellIs" dxfId="984" priority="1572" operator="equal">
      <formula>"Proposed"</formula>
    </cfRule>
  </conditionalFormatting>
  <conditionalFormatting sqref="H926">
    <cfRule type="cellIs" dxfId="983" priority="1565" operator="equal">
      <formula>"Completed"</formula>
    </cfRule>
    <cfRule type="cellIs" dxfId="982" priority="1566" operator="equal">
      <formula>"Ongoing"</formula>
    </cfRule>
    <cfRule type="cellIs" dxfId="981" priority="1567" operator="equal">
      <formula>"Assigned"</formula>
    </cfRule>
    <cfRule type="cellIs" dxfId="980" priority="1568" operator="equal">
      <formula>"Proposed"</formula>
    </cfRule>
  </conditionalFormatting>
  <conditionalFormatting sqref="H927">
    <cfRule type="cellIs" dxfId="979" priority="1561" operator="equal">
      <formula>"Completed"</formula>
    </cfRule>
    <cfRule type="cellIs" dxfId="978" priority="1562" operator="equal">
      <formula>"Ongoing"</formula>
    </cfRule>
    <cfRule type="cellIs" dxfId="977" priority="1563" operator="equal">
      <formula>"Assigned"</formula>
    </cfRule>
    <cfRule type="cellIs" dxfId="976" priority="1564" operator="equal">
      <formula>"Proposed"</formula>
    </cfRule>
  </conditionalFormatting>
  <conditionalFormatting sqref="H928">
    <cfRule type="cellIs" dxfId="975" priority="1557" operator="equal">
      <formula>"Completed"</formula>
    </cfRule>
    <cfRule type="cellIs" dxfId="974" priority="1558" operator="equal">
      <formula>"Ongoing"</formula>
    </cfRule>
    <cfRule type="cellIs" dxfId="973" priority="1559" operator="equal">
      <formula>"Assigned"</formula>
    </cfRule>
    <cfRule type="cellIs" dxfId="972" priority="1560" operator="equal">
      <formula>"Proposed"</formula>
    </cfRule>
  </conditionalFormatting>
  <conditionalFormatting sqref="H929">
    <cfRule type="cellIs" dxfId="971" priority="1553" operator="equal">
      <formula>"Completed"</formula>
    </cfRule>
    <cfRule type="cellIs" dxfId="970" priority="1554" operator="equal">
      <formula>"Ongoing"</formula>
    </cfRule>
    <cfRule type="cellIs" dxfId="969" priority="1555" operator="equal">
      <formula>"Assigned"</formula>
    </cfRule>
    <cfRule type="cellIs" dxfId="968" priority="1556" operator="equal">
      <formula>"Proposed"</formula>
    </cfRule>
  </conditionalFormatting>
  <conditionalFormatting sqref="H930">
    <cfRule type="cellIs" dxfId="967" priority="1549" operator="equal">
      <formula>"Completed"</formula>
    </cfRule>
    <cfRule type="cellIs" dxfId="966" priority="1550" operator="equal">
      <formula>"Ongoing"</formula>
    </cfRule>
    <cfRule type="cellIs" dxfId="965" priority="1551" operator="equal">
      <formula>"Assigned"</formula>
    </cfRule>
    <cfRule type="cellIs" dxfId="964" priority="1552" operator="equal">
      <formula>"Proposed"</formula>
    </cfRule>
  </conditionalFormatting>
  <conditionalFormatting sqref="H127">
    <cfRule type="cellIs" dxfId="963" priority="1533" operator="equal">
      <formula>"Completed"</formula>
    </cfRule>
    <cfRule type="cellIs" dxfId="962" priority="1534" operator="equal">
      <formula>"Ongoing"</formula>
    </cfRule>
    <cfRule type="cellIs" dxfId="961" priority="1535" operator="equal">
      <formula>"Assigned"</formula>
    </cfRule>
    <cfRule type="cellIs" dxfId="960" priority="1536" operator="equal">
      <formula>"Proposed"</formula>
    </cfRule>
  </conditionalFormatting>
  <conditionalFormatting sqref="H163">
    <cfRule type="cellIs" dxfId="959" priority="1521" operator="equal">
      <formula>"Completed"</formula>
    </cfRule>
    <cfRule type="cellIs" dxfId="958" priority="1522" operator="equal">
      <formula>"Ongoing"</formula>
    </cfRule>
    <cfRule type="cellIs" dxfId="957" priority="1523" operator="equal">
      <formula>"Assigned"</formula>
    </cfRule>
    <cfRule type="cellIs" dxfId="956" priority="1524" operator="equal">
      <formula>"Proposed"</formula>
    </cfRule>
  </conditionalFormatting>
  <conditionalFormatting sqref="H126">
    <cfRule type="cellIs" dxfId="955" priority="1537" operator="equal">
      <formula>"Completed"</formula>
    </cfRule>
    <cfRule type="cellIs" dxfId="954" priority="1538" operator="equal">
      <formula>"Ongoing"</formula>
    </cfRule>
    <cfRule type="cellIs" dxfId="953" priority="1539" operator="equal">
      <formula>"Assigned"</formula>
    </cfRule>
    <cfRule type="cellIs" dxfId="952" priority="1540" operator="equal">
      <formula>"Proposed"</formula>
    </cfRule>
  </conditionalFormatting>
  <conditionalFormatting sqref="H161">
    <cfRule type="cellIs" dxfId="951" priority="1529" operator="equal">
      <formula>"Completed"</formula>
    </cfRule>
    <cfRule type="cellIs" dxfId="950" priority="1530" operator="equal">
      <formula>"Ongoing"</formula>
    </cfRule>
    <cfRule type="cellIs" dxfId="949" priority="1531" operator="equal">
      <formula>"Assigned"</formula>
    </cfRule>
    <cfRule type="cellIs" dxfId="948" priority="1532" operator="equal">
      <formula>"Proposed"</formula>
    </cfRule>
  </conditionalFormatting>
  <conditionalFormatting sqref="H162">
    <cfRule type="cellIs" dxfId="947" priority="1525" operator="equal">
      <formula>"Completed"</formula>
    </cfRule>
    <cfRule type="cellIs" dxfId="946" priority="1526" operator="equal">
      <formula>"Ongoing"</formula>
    </cfRule>
    <cfRule type="cellIs" dxfId="945" priority="1527" operator="equal">
      <formula>"Assigned"</formula>
    </cfRule>
    <cfRule type="cellIs" dxfId="944" priority="1528" operator="equal">
      <formula>"Proposed"</formula>
    </cfRule>
  </conditionalFormatting>
  <conditionalFormatting sqref="H171">
    <cfRule type="cellIs" dxfId="943" priority="1517" operator="equal">
      <formula>"Completed"</formula>
    </cfRule>
    <cfRule type="cellIs" dxfId="942" priority="1518" operator="equal">
      <formula>"Ongoing"</formula>
    </cfRule>
    <cfRule type="cellIs" dxfId="941" priority="1519" operator="equal">
      <formula>"Assigned"</formula>
    </cfRule>
    <cfRule type="cellIs" dxfId="940" priority="1520" operator="equal">
      <formula>"Proposed"</formula>
    </cfRule>
  </conditionalFormatting>
  <conditionalFormatting sqref="H174">
    <cfRule type="cellIs" dxfId="939" priority="1513" operator="equal">
      <formula>"Completed"</formula>
    </cfRule>
    <cfRule type="cellIs" dxfId="938" priority="1514" operator="equal">
      <formula>"Ongoing"</formula>
    </cfRule>
    <cfRule type="cellIs" dxfId="937" priority="1515" operator="equal">
      <formula>"Assigned"</formula>
    </cfRule>
    <cfRule type="cellIs" dxfId="936" priority="1516" operator="equal">
      <formula>"Proposed"</formula>
    </cfRule>
  </conditionalFormatting>
  <conditionalFormatting sqref="H483">
    <cfRule type="cellIs" dxfId="935" priority="1489" operator="equal">
      <formula>"Completed"</formula>
    </cfRule>
    <cfRule type="cellIs" dxfId="934" priority="1490" operator="equal">
      <formula>"Ongoing"</formula>
    </cfRule>
    <cfRule type="cellIs" dxfId="933" priority="1491" operator="equal">
      <formula>"Assigned"</formula>
    </cfRule>
    <cfRule type="cellIs" dxfId="932" priority="1492" operator="equal">
      <formula>"Proposed"</formula>
    </cfRule>
  </conditionalFormatting>
  <conditionalFormatting sqref="H494">
    <cfRule type="cellIs" dxfId="931" priority="1485" operator="equal">
      <formula>"Completed"</formula>
    </cfRule>
    <cfRule type="cellIs" dxfId="930" priority="1486" operator="equal">
      <formula>"Ongoing"</formula>
    </cfRule>
    <cfRule type="cellIs" dxfId="929" priority="1487" operator="equal">
      <formula>"Assigned"</formula>
    </cfRule>
    <cfRule type="cellIs" dxfId="928" priority="1488" operator="equal">
      <formula>"Proposed"</formula>
    </cfRule>
  </conditionalFormatting>
  <conditionalFormatting sqref="H358">
    <cfRule type="cellIs" dxfId="927" priority="1477" operator="equal">
      <formula>"Completed"</formula>
    </cfRule>
    <cfRule type="cellIs" dxfId="926" priority="1478" operator="equal">
      <formula>"Ongoing"</formula>
    </cfRule>
    <cfRule type="cellIs" dxfId="925" priority="1479" operator="equal">
      <formula>"Assigned"</formula>
    </cfRule>
    <cfRule type="cellIs" dxfId="924" priority="1480" operator="equal">
      <formula>"Proposed"</formula>
    </cfRule>
  </conditionalFormatting>
  <conditionalFormatting sqref="H351">
    <cfRule type="cellIs" dxfId="923" priority="1481" operator="equal">
      <formula>"Completed"</formula>
    </cfRule>
    <cfRule type="cellIs" dxfId="922" priority="1482" operator="equal">
      <formula>"Ongoing"</formula>
    </cfRule>
    <cfRule type="cellIs" dxfId="921" priority="1483" operator="equal">
      <formula>"Assigned"</formula>
    </cfRule>
    <cfRule type="cellIs" dxfId="920" priority="1484" operator="equal">
      <formula>"Proposed"</formula>
    </cfRule>
  </conditionalFormatting>
  <conditionalFormatting sqref="H353">
    <cfRule type="cellIs" dxfId="919" priority="1469" operator="equal">
      <formula>"Completed"</formula>
    </cfRule>
    <cfRule type="cellIs" dxfId="918" priority="1470" operator="equal">
      <formula>"Ongoing"</formula>
    </cfRule>
    <cfRule type="cellIs" dxfId="917" priority="1471" operator="equal">
      <formula>"Assigned"</formula>
    </cfRule>
    <cfRule type="cellIs" dxfId="916" priority="1472" operator="equal">
      <formula>"Proposed"</formula>
    </cfRule>
  </conditionalFormatting>
  <conditionalFormatting sqref="H357">
    <cfRule type="cellIs" dxfId="915" priority="1465" operator="equal">
      <formula>"Completed"</formula>
    </cfRule>
    <cfRule type="cellIs" dxfId="914" priority="1466" operator="equal">
      <formula>"Ongoing"</formula>
    </cfRule>
    <cfRule type="cellIs" dxfId="913" priority="1467" operator="equal">
      <formula>"Assigned"</formula>
    </cfRule>
    <cfRule type="cellIs" dxfId="912" priority="1468" operator="equal">
      <formula>"Proposed"</formula>
    </cfRule>
  </conditionalFormatting>
  <conditionalFormatting sqref="H360">
    <cfRule type="cellIs" dxfId="911" priority="1457" operator="equal">
      <formula>"Completed"</formula>
    </cfRule>
    <cfRule type="cellIs" dxfId="910" priority="1458" operator="equal">
      <formula>"Ongoing"</formula>
    </cfRule>
    <cfRule type="cellIs" dxfId="909" priority="1459" operator="equal">
      <formula>"Assigned"</formula>
    </cfRule>
    <cfRule type="cellIs" dxfId="908" priority="1460" operator="equal">
      <formula>"Proposed"</formula>
    </cfRule>
  </conditionalFormatting>
  <conditionalFormatting sqref="H359">
    <cfRule type="cellIs" dxfId="907" priority="1461" operator="equal">
      <formula>"Completed"</formula>
    </cfRule>
    <cfRule type="cellIs" dxfId="906" priority="1462" operator="equal">
      <formula>"Ongoing"</formula>
    </cfRule>
    <cfRule type="cellIs" dxfId="905" priority="1463" operator="equal">
      <formula>"Assigned"</formula>
    </cfRule>
    <cfRule type="cellIs" dxfId="904" priority="1464" operator="equal">
      <formula>"Proposed"</formula>
    </cfRule>
  </conditionalFormatting>
  <conditionalFormatting sqref="H362">
    <cfRule type="cellIs" dxfId="903" priority="1449" operator="equal">
      <formula>"Completed"</formula>
    </cfRule>
    <cfRule type="cellIs" dxfId="902" priority="1450" operator="equal">
      <formula>"Ongoing"</formula>
    </cfRule>
    <cfRule type="cellIs" dxfId="901" priority="1451" operator="equal">
      <formula>"Assigned"</formula>
    </cfRule>
    <cfRule type="cellIs" dxfId="900" priority="1452" operator="equal">
      <formula>"Proposed"</formula>
    </cfRule>
  </conditionalFormatting>
  <conditionalFormatting sqref="H361">
    <cfRule type="cellIs" dxfId="899" priority="1453" operator="equal">
      <formula>"Completed"</formula>
    </cfRule>
    <cfRule type="cellIs" dxfId="898" priority="1454" operator="equal">
      <formula>"Ongoing"</formula>
    </cfRule>
    <cfRule type="cellIs" dxfId="897" priority="1455" operator="equal">
      <formula>"Assigned"</formula>
    </cfRule>
    <cfRule type="cellIs" dxfId="896" priority="1456" operator="equal">
      <formula>"Proposed"</formula>
    </cfRule>
  </conditionalFormatting>
  <conditionalFormatting sqref="H387">
    <cfRule type="cellIs" dxfId="895" priority="1445" operator="equal">
      <formula>"Completed"</formula>
    </cfRule>
    <cfRule type="cellIs" dxfId="894" priority="1446" operator="equal">
      <formula>"Ongoing"</formula>
    </cfRule>
    <cfRule type="cellIs" dxfId="893" priority="1447" operator="equal">
      <formula>"Assigned"</formula>
    </cfRule>
    <cfRule type="cellIs" dxfId="892" priority="1448" operator="equal">
      <formula>"Proposed"</formula>
    </cfRule>
  </conditionalFormatting>
  <conditionalFormatting sqref="H549">
    <cfRule type="cellIs" dxfId="891" priority="1437" operator="equal">
      <formula>"Completed"</formula>
    </cfRule>
    <cfRule type="cellIs" dxfId="890" priority="1438" operator="equal">
      <formula>"Ongoing"</formula>
    </cfRule>
    <cfRule type="cellIs" dxfId="889" priority="1439" operator="equal">
      <formula>"Assigned"</formula>
    </cfRule>
    <cfRule type="cellIs" dxfId="888" priority="1440" operator="equal">
      <formula>"Proposed"</formula>
    </cfRule>
  </conditionalFormatting>
  <conditionalFormatting sqref="H548">
    <cfRule type="cellIs" dxfId="887" priority="1441" operator="equal">
      <formula>"Completed"</formula>
    </cfRule>
    <cfRule type="cellIs" dxfId="886" priority="1442" operator="equal">
      <formula>"Ongoing"</formula>
    </cfRule>
    <cfRule type="cellIs" dxfId="885" priority="1443" operator="equal">
      <formula>"Assigned"</formula>
    </cfRule>
    <cfRule type="cellIs" dxfId="884" priority="1444" operator="equal">
      <formula>"Proposed"</formula>
    </cfRule>
  </conditionalFormatting>
  <conditionalFormatting sqref="H573">
    <cfRule type="cellIs" dxfId="883" priority="1421" operator="equal">
      <formula>"Completed"</formula>
    </cfRule>
    <cfRule type="cellIs" dxfId="882" priority="1422" operator="equal">
      <formula>"Ongoing"</formula>
    </cfRule>
    <cfRule type="cellIs" dxfId="881" priority="1423" operator="equal">
      <formula>"Assigned"</formula>
    </cfRule>
    <cfRule type="cellIs" dxfId="880" priority="1424" operator="equal">
      <formula>"Proposed"</formula>
    </cfRule>
  </conditionalFormatting>
  <conditionalFormatting sqref="H550">
    <cfRule type="cellIs" dxfId="879" priority="1433" operator="equal">
      <formula>"Completed"</formula>
    </cfRule>
    <cfRule type="cellIs" dxfId="878" priority="1434" operator="equal">
      <formula>"Ongoing"</formula>
    </cfRule>
    <cfRule type="cellIs" dxfId="877" priority="1435" operator="equal">
      <formula>"Assigned"</formula>
    </cfRule>
    <cfRule type="cellIs" dxfId="876" priority="1436" operator="equal">
      <formula>"Proposed"</formula>
    </cfRule>
  </conditionalFormatting>
  <conditionalFormatting sqref="H160">
    <cfRule type="cellIs" dxfId="875" priority="1429" operator="equal">
      <formula>"Completed"</formula>
    </cfRule>
    <cfRule type="cellIs" dxfId="874" priority="1430" operator="equal">
      <formula>"Ongoing"</formula>
    </cfRule>
    <cfRule type="cellIs" dxfId="873" priority="1431" operator="equal">
      <formula>"Assigned"</formula>
    </cfRule>
    <cfRule type="cellIs" dxfId="872" priority="1432" operator="equal">
      <formula>"Proposed"</formula>
    </cfRule>
  </conditionalFormatting>
  <conditionalFormatting sqref="H531">
    <cfRule type="cellIs" dxfId="871" priority="1425" operator="equal">
      <formula>"Completed"</formula>
    </cfRule>
    <cfRule type="cellIs" dxfId="870" priority="1426" operator="equal">
      <formula>"Ongoing"</formula>
    </cfRule>
    <cfRule type="cellIs" dxfId="869" priority="1427" operator="equal">
      <formula>"Assigned"</formula>
    </cfRule>
    <cfRule type="cellIs" dxfId="868" priority="1428" operator="equal">
      <formula>"Proposed"</formula>
    </cfRule>
  </conditionalFormatting>
  <conditionalFormatting sqref="H576">
    <cfRule type="cellIs" dxfId="867" priority="1417" operator="equal">
      <formula>"Completed"</formula>
    </cfRule>
    <cfRule type="cellIs" dxfId="866" priority="1418" operator="equal">
      <formula>"Ongoing"</formula>
    </cfRule>
    <cfRule type="cellIs" dxfId="865" priority="1419" operator="equal">
      <formula>"Assigned"</formula>
    </cfRule>
    <cfRule type="cellIs" dxfId="864" priority="1420" operator="equal">
      <formula>"Proposed"</formula>
    </cfRule>
  </conditionalFormatting>
  <conditionalFormatting sqref="H579">
    <cfRule type="cellIs" dxfId="863" priority="1413" operator="equal">
      <formula>"Completed"</formula>
    </cfRule>
    <cfRule type="cellIs" dxfId="862" priority="1414" operator="equal">
      <formula>"Ongoing"</formula>
    </cfRule>
    <cfRule type="cellIs" dxfId="861" priority="1415" operator="equal">
      <formula>"Assigned"</formula>
    </cfRule>
    <cfRule type="cellIs" dxfId="860" priority="1416" operator="equal">
      <formula>"Proposed"</formula>
    </cfRule>
  </conditionalFormatting>
  <conditionalFormatting sqref="H582">
    <cfRule type="cellIs" dxfId="859" priority="1409" operator="equal">
      <formula>"Completed"</formula>
    </cfRule>
    <cfRule type="cellIs" dxfId="858" priority="1410" operator="equal">
      <formula>"Ongoing"</formula>
    </cfRule>
    <cfRule type="cellIs" dxfId="857" priority="1411" operator="equal">
      <formula>"Assigned"</formula>
    </cfRule>
    <cfRule type="cellIs" dxfId="856" priority="1412" operator="equal">
      <formula>"Proposed"</formula>
    </cfRule>
  </conditionalFormatting>
  <conditionalFormatting sqref="H180">
    <cfRule type="cellIs" dxfId="855" priority="1265" operator="equal">
      <formula>"Completed"</formula>
    </cfRule>
    <cfRule type="cellIs" dxfId="854" priority="1266" operator="equal">
      <formula>"Ongoing"</formula>
    </cfRule>
    <cfRule type="cellIs" dxfId="853" priority="1267" operator="equal">
      <formula>"Assigned"</formula>
    </cfRule>
    <cfRule type="cellIs" dxfId="852" priority="1268" operator="equal">
      <formula>"Proposed"</formula>
    </cfRule>
  </conditionalFormatting>
  <conditionalFormatting sqref="H181">
    <cfRule type="cellIs" dxfId="851" priority="1261" operator="equal">
      <formula>"Completed"</formula>
    </cfRule>
    <cfRule type="cellIs" dxfId="850" priority="1262" operator="equal">
      <formula>"Ongoing"</formula>
    </cfRule>
    <cfRule type="cellIs" dxfId="849" priority="1263" operator="equal">
      <formula>"Assigned"</formula>
    </cfRule>
    <cfRule type="cellIs" dxfId="848" priority="1264" operator="equal">
      <formula>"Proposed"</formula>
    </cfRule>
  </conditionalFormatting>
  <conditionalFormatting sqref="H182">
    <cfRule type="cellIs" dxfId="847" priority="1257" operator="equal">
      <formula>"Completed"</formula>
    </cfRule>
    <cfRule type="cellIs" dxfId="846" priority="1258" operator="equal">
      <formula>"Ongoing"</formula>
    </cfRule>
    <cfRule type="cellIs" dxfId="845" priority="1259" operator="equal">
      <formula>"Assigned"</formula>
    </cfRule>
    <cfRule type="cellIs" dxfId="844" priority="1260" operator="equal">
      <formula>"Proposed"</formula>
    </cfRule>
  </conditionalFormatting>
  <conditionalFormatting sqref="H935">
    <cfRule type="cellIs" dxfId="843" priority="1157" operator="equal">
      <formula>"Completed"</formula>
    </cfRule>
    <cfRule type="cellIs" dxfId="842" priority="1158" operator="equal">
      <formula>"Ongoing"</formula>
    </cfRule>
    <cfRule type="cellIs" dxfId="841" priority="1159" operator="equal">
      <formula>"Assigned"</formula>
    </cfRule>
    <cfRule type="cellIs" dxfId="840" priority="1160" operator="equal">
      <formula>"Proposed"</formula>
    </cfRule>
  </conditionalFormatting>
  <conditionalFormatting sqref="H733:H734">
    <cfRule type="cellIs" dxfId="839" priority="861" operator="equal">
      <formula>"Completed"</formula>
    </cfRule>
    <cfRule type="cellIs" dxfId="838" priority="862" operator="equal">
      <formula>"Ongoing"</formula>
    </cfRule>
    <cfRule type="cellIs" dxfId="837" priority="863" operator="equal">
      <formula>"Assigned"</formula>
    </cfRule>
    <cfRule type="cellIs" dxfId="836" priority="864" operator="equal">
      <formula>"Proposed"</formula>
    </cfRule>
  </conditionalFormatting>
  <conditionalFormatting sqref="H739">
    <cfRule type="cellIs" dxfId="835" priority="853" operator="equal">
      <formula>"Completed"</formula>
    </cfRule>
    <cfRule type="cellIs" dxfId="834" priority="854" operator="equal">
      <formula>"Ongoing"</formula>
    </cfRule>
    <cfRule type="cellIs" dxfId="833" priority="855" operator="equal">
      <formula>"Assigned"</formula>
    </cfRule>
    <cfRule type="cellIs" dxfId="832" priority="856" operator="equal">
      <formula>"Proposed"</formula>
    </cfRule>
  </conditionalFormatting>
  <conditionalFormatting sqref="H612:H616">
    <cfRule type="cellIs" dxfId="831" priority="925" operator="equal">
      <formula>"Completed"</formula>
    </cfRule>
    <cfRule type="cellIs" dxfId="830" priority="926" operator="equal">
      <formula>"Ongoing"</formula>
    </cfRule>
    <cfRule type="cellIs" dxfId="829" priority="927" operator="equal">
      <formula>"Assigned"</formula>
    </cfRule>
    <cfRule type="cellIs" dxfId="828" priority="928" operator="equal">
      <formula>"Proposed"</formula>
    </cfRule>
  </conditionalFormatting>
  <conditionalFormatting sqref="H618:H625">
    <cfRule type="cellIs" dxfId="827" priority="921" operator="equal">
      <formula>"Completed"</formula>
    </cfRule>
    <cfRule type="cellIs" dxfId="826" priority="922" operator="equal">
      <formula>"Ongoing"</formula>
    </cfRule>
    <cfRule type="cellIs" dxfId="825" priority="923" operator="equal">
      <formula>"Assigned"</formula>
    </cfRule>
    <cfRule type="cellIs" dxfId="824" priority="924" operator="equal">
      <formula>"Proposed"</formula>
    </cfRule>
  </conditionalFormatting>
  <conditionalFormatting sqref="H627">
    <cfRule type="cellIs" dxfId="823" priority="917" operator="equal">
      <formula>"Completed"</formula>
    </cfRule>
    <cfRule type="cellIs" dxfId="822" priority="918" operator="equal">
      <formula>"Ongoing"</formula>
    </cfRule>
    <cfRule type="cellIs" dxfId="821" priority="919" operator="equal">
      <formula>"Assigned"</formula>
    </cfRule>
    <cfRule type="cellIs" dxfId="820" priority="920" operator="equal">
      <formula>"Proposed"</formula>
    </cfRule>
  </conditionalFormatting>
  <conditionalFormatting sqref="H641:H642 H645">
    <cfRule type="cellIs" dxfId="819" priority="905" operator="equal">
      <formula>"Completed"</formula>
    </cfRule>
    <cfRule type="cellIs" dxfId="818" priority="906" operator="equal">
      <formula>"Ongoing"</formula>
    </cfRule>
    <cfRule type="cellIs" dxfId="817" priority="907" operator="equal">
      <formula>"Assigned"</formula>
    </cfRule>
    <cfRule type="cellIs" dxfId="816" priority="908" operator="equal">
      <formula>"Proposed"</formula>
    </cfRule>
  </conditionalFormatting>
  <conditionalFormatting sqref="H632:H633 H635 H637:H638">
    <cfRule type="cellIs" dxfId="815" priority="909" operator="equal">
      <formula>"Completed"</formula>
    </cfRule>
    <cfRule type="cellIs" dxfId="814" priority="910" operator="equal">
      <formula>"Ongoing"</formula>
    </cfRule>
    <cfRule type="cellIs" dxfId="813" priority="911" operator="equal">
      <formula>"Assigned"</formula>
    </cfRule>
    <cfRule type="cellIs" dxfId="812" priority="912" operator="equal">
      <formula>"Proposed"</formula>
    </cfRule>
  </conditionalFormatting>
  <conditionalFormatting sqref="H649:H650">
    <cfRule type="cellIs" dxfId="811" priority="901" operator="equal">
      <formula>"Completed"</formula>
    </cfRule>
    <cfRule type="cellIs" dxfId="810" priority="902" operator="equal">
      <formula>"Ongoing"</formula>
    </cfRule>
    <cfRule type="cellIs" dxfId="809" priority="903" operator="equal">
      <formula>"Assigned"</formula>
    </cfRule>
    <cfRule type="cellIs" dxfId="808" priority="904" operator="equal">
      <formula>"Proposed"</formula>
    </cfRule>
  </conditionalFormatting>
  <conditionalFormatting sqref="H652">
    <cfRule type="cellIs" dxfId="807" priority="897" operator="equal">
      <formula>"Completed"</formula>
    </cfRule>
    <cfRule type="cellIs" dxfId="806" priority="898" operator="equal">
      <formula>"Ongoing"</formula>
    </cfRule>
    <cfRule type="cellIs" dxfId="805" priority="899" operator="equal">
      <formula>"Assigned"</formula>
    </cfRule>
    <cfRule type="cellIs" dxfId="804" priority="900" operator="equal">
      <formula>"Proposed"</formula>
    </cfRule>
  </conditionalFormatting>
  <conditionalFormatting sqref="H655:H656">
    <cfRule type="cellIs" dxfId="803" priority="893" operator="equal">
      <formula>"Completed"</formula>
    </cfRule>
    <cfRule type="cellIs" dxfId="802" priority="894" operator="equal">
      <formula>"Ongoing"</formula>
    </cfRule>
    <cfRule type="cellIs" dxfId="801" priority="895" operator="equal">
      <formula>"Assigned"</formula>
    </cfRule>
    <cfRule type="cellIs" dxfId="800" priority="896" operator="equal">
      <formula>"Proposed"</formula>
    </cfRule>
  </conditionalFormatting>
  <conditionalFormatting sqref="H660:H661">
    <cfRule type="cellIs" dxfId="799" priority="889" operator="equal">
      <formula>"Completed"</formula>
    </cfRule>
    <cfRule type="cellIs" dxfId="798" priority="890" operator="equal">
      <formula>"Ongoing"</formula>
    </cfRule>
    <cfRule type="cellIs" dxfId="797" priority="891" operator="equal">
      <formula>"Assigned"</formula>
    </cfRule>
    <cfRule type="cellIs" dxfId="796" priority="892" operator="equal">
      <formula>"Proposed"</formula>
    </cfRule>
  </conditionalFormatting>
  <conditionalFormatting sqref="H665:H666">
    <cfRule type="cellIs" dxfId="795" priority="885" operator="equal">
      <formula>"Completed"</formula>
    </cfRule>
    <cfRule type="cellIs" dxfId="794" priority="886" operator="equal">
      <formula>"Ongoing"</formula>
    </cfRule>
    <cfRule type="cellIs" dxfId="793" priority="887" operator="equal">
      <formula>"Assigned"</formula>
    </cfRule>
    <cfRule type="cellIs" dxfId="792" priority="888" operator="equal">
      <formula>"Proposed"</formula>
    </cfRule>
  </conditionalFormatting>
  <conditionalFormatting sqref="H668:H669">
    <cfRule type="cellIs" dxfId="791" priority="881" operator="equal">
      <formula>"Completed"</formula>
    </cfRule>
    <cfRule type="cellIs" dxfId="790" priority="882" operator="equal">
      <formula>"Ongoing"</formula>
    </cfRule>
    <cfRule type="cellIs" dxfId="789" priority="883" operator="equal">
      <formula>"Assigned"</formula>
    </cfRule>
    <cfRule type="cellIs" dxfId="788" priority="884" operator="equal">
      <formula>"Proposed"</formula>
    </cfRule>
  </conditionalFormatting>
  <conditionalFormatting sqref="H671:H672">
    <cfRule type="cellIs" dxfId="787" priority="877" operator="equal">
      <formula>"Completed"</formula>
    </cfRule>
    <cfRule type="cellIs" dxfId="786" priority="878" operator="equal">
      <formula>"Ongoing"</formula>
    </cfRule>
    <cfRule type="cellIs" dxfId="785" priority="879" operator="equal">
      <formula>"Assigned"</formula>
    </cfRule>
    <cfRule type="cellIs" dxfId="784" priority="880" operator="equal">
      <formula>"Proposed"</formula>
    </cfRule>
  </conditionalFormatting>
  <conditionalFormatting sqref="H694:H695">
    <cfRule type="cellIs" dxfId="783" priority="873" operator="equal">
      <formula>"Completed"</formula>
    </cfRule>
    <cfRule type="cellIs" dxfId="782" priority="874" operator="equal">
      <formula>"Ongoing"</formula>
    </cfRule>
    <cfRule type="cellIs" dxfId="781" priority="875" operator="equal">
      <formula>"Assigned"</formula>
    </cfRule>
    <cfRule type="cellIs" dxfId="780" priority="876" operator="equal">
      <formula>"Proposed"</formula>
    </cfRule>
  </conditionalFormatting>
  <conditionalFormatting sqref="H724:H726">
    <cfRule type="cellIs" dxfId="779" priority="869" operator="equal">
      <formula>"Completed"</formula>
    </cfRule>
    <cfRule type="cellIs" dxfId="778" priority="870" operator="equal">
      <formula>"Ongoing"</formula>
    </cfRule>
    <cfRule type="cellIs" dxfId="777" priority="871" operator="equal">
      <formula>"Assigned"</formula>
    </cfRule>
    <cfRule type="cellIs" dxfId="776" priority="872" operator="equal">
      <formula>"Proposed"</formula>
    </cfRule>
  </conditionalFormatting>
  <conditionalFormatting sqref="H730:H731">
    <cfRule type="cellIs" dxfId="775" priority="865" operator="equal">
      <formula>"Completed"</formula>
    </cfRule>
    <cfRule type="cellIs" dxfId="774" priority="866" operator="equal">
      <formula>"Ongoing"</formula>
    </cfRule>
    <cfRule type="cellIs" dxfId="773" priority="867" operator="equal">
      <formula>"Assigned"</formula>
    </cfRule>
    <cfRule type="cellIs" dxfId="772" priority="868" operator="equal">
      <formula>"Proposed"</formula>
    </cfRule>
  </conditionalFormatting>
  <conditionalFormatting sqref="H737">
    <cfRule type="cellIs" dxfId="771" priority="857" operator="equal">
      <formula>"Completed"</formula>
    </cfRule>
    <cfRule type="cellIs" dxfId="770" priority="858" operator="equal">
      <formula>"Ongoing"</formula>
    </cfRule>
    <cfRule type="cellIs" dxfId="769" priority="859" operator="equal">
      <formula>"Assigned"</formula>
    </cfRule>
    <cfRule type="cellIs" dxfId="768" priority="860" operator="equal">
      <formula>"Proposed"</formula>
    </cfRule>
  </conditionalFormatting>
  <conditionalFormatting sqref="H741">
    <cfRule type="cellIs" dxfId="767" priority="849" operator="equal">
      <formula>"Completed"</formula>
    </cfRule>
    <cfRule type="cellIs" dxfId="766" priority="850" operator="equal">
      <formula>"Ongoing"</formula>
    </cfRule>
    <cfRule type="cellIs" dxfId="765" priority="851" operator="equal">
      <formula>"Assigned"</formula>
    </cfRule>
    <cfRule type="cellIs" dxfId="764" priority="852" operator="equal">
      <formula>"Proposed"</formula>
    </cfRule>
  </conditionalFormatting>
  <conditionalFormatting sqref="H743:H744">
    <cfRule type="cellIs" dxfId="763" priority="845" operator="equal">
      <formula>"Completed"</formula>
    </cfRule>
    <cfRule type="cellIs" dxfId="762" priority="846" operator="equal">
      <formula>"Ongoing"</formula>
    </cfRule>
    <cfRule type="cellIs" dxfId="761" priority="847" operator="equal">
      <formula>"Assigned"</formula>
    </cfRule>
    <cfRule type="cellIs" dxfId="760" priority="848" operator="equal">
      <formula>"Proposed"</formula>
    </cfRule>
  </conditionalFormatting>
  <conditionalFormatting sqref="H816">
    <cfRule type="cellIs" dxfId="759" priority="829" operator="equal">
      <formula>"Completed"</formula>
    </cfRule>
    <cfRule type="cellIs" dxfId="758" priority="830" operator="equal">
      <formula>"Ongoing"</formula>
    </cfRule>
    <cfRule type="cellIs" dxfId="757" priority="831" operator="equal">
      <formula>"Assigned"</formula>
    </cfRule>
    <cfRule type="cellIs" dxfId="756" priority="832" operator="equal">
      <formula>"Proposed"</formula>
    </cfRule>
  </conditionalFormatting>
  <conditionalFormatting sqref="H819">
    <cfRule type="cellIs" dxfId="755" priority="825" operator="equal">
      <formula>"Completed"</formula>
    </cfRule>
    <cfRule type="cellIs" dxfId="754" priority="826" operator="equal">
      <formula>"Ongoing"</formula>
    </cfRule>
    <cfRule type="cellIs" dxfId="753" priority="827" operator="equal">
      <formula>"Assigned"</formula>
    </cfRule>
    <cfRule type="cellIs" dxfId="752" priority="828" operator="equal">
      <formula>"Proposed"</formula>
    </cfRule>
  </conditionalFormatting>
  <conditionalFormatting sqref="H823">
    <cfRule type="cellIs" dxfId="751" priority="821" operator="equal">
      <formula>"Completed"</formula>
    </cfRule>
    <cfRule type="cellIs" dxfId="750" priority="822" operator="equal">
      <formula>"Ongoing"</formula>
    </cfRule>
    <cfRule type="cellIs" dxfId="749" priority="823" operator="equal">
      <formula>"Assigned"</formula>
    </cfRule>
    <cfRule type="cellIs" dxfId="748" priority="824" operator="equal">
      <formula>"Proposed"</formula>
    </cfRule>
  </conditionalFormatting>
  <conditionalFormatting sqref="H826">
    <cfRule type="cellIs" dxfId="747" priority="817" operator="equal">
      <formula>"Completed"</formula>
    </cfRule>
    <cfRule type="cellIs" dxfId="746" priority="818" operator="equal">
      <formula>"Ongoing"</formula>
    </cfRule>
    <cfRule type="cellIs" dxfId="745" priority="819" operator="equal">
      <formula>"Assigned"</formula>
    </cfRule>
    <cfRule type="cellIs" dxfId="744" priority="820" operator="equal">
      <formula>"Proposed"</formula>
    </cfRule>
  </conditionalFormatting>
  <conditionalFormatting sqref="H829">
    <cfRule type="cellIs" dxfId="743" priority="813" operator="equal">
      <formula>"Completed"</formula>
    </cfRule>
    <cfRule type="cellIs" dxfId="742" priority="814" operator="equal">
      <formula>"Ongoing"</formula>
    </cfRule>
    <cfRule type="cellIs" dxfId="741" priority="815" operator="equal">
      <formula>"Assigned"</formula>
    </cfRule>
    <cfRule type="cellIs" dxfId="740" priority="816" operator="equal">
      <formula>"Proposed"</formula>
    </cfRule>
  </conditionalFormatting>
  <conditionalFormatting sqref="H834">
    <cfRule type="cellIs" dxfId="739" priority="809" operator="equal">
      <formula>"Completed"</formula>
    </cfRule>
    <cfRule type="cellIs" dxfId="738" priority="810" operator="equal">
      <formula>"Ongoing"</formula>
    </cfRule>
    <cfRule type="cellIs" dxfId="737" priority="811" operator="equal">
      <formula>"Assigned"</formula>
    </cfRule>
    <cfRule type="cellIs" dxfId="736" priority="812" operator="equal">
      <formula>"Proposed"</formula>
    </cfRule>
  </conditionalFormatting>
  <conditionalFormatting sqref="H878">
    <cfRule type="cellIs" dxfId="735" priority="805" operator="equal">
      <formula>"Completed"</formula>
    </cfRule>
    <cfRule type="cellIs" dxfId="734" priority="806" operator="equal">
      <formula>"Ongoing"</formula>
    </cfRule>
    <cfRule type="cellIs" dxfId="733" priority="807" operator="equal">
      <formula>"Assigned"</formula>
    </cfRule>
    <cfRule type="cellIs" dxfId="732" priority="808" operator="equal">
      <formula>"Proposed"</formula>
    </cfRule>
  </conditionalFormatting>
  <conditionalFormatting sqref="H884">
    <cfRule type="cellIs" dxfId="731" priority="801" operator="equal">
      <formula>"Completed"</formula>
    </cfRule>
    <cfRule type="cellIs" dxfId="730" priority="802" operator="equal">
      <formula>"Ongoing"</formula>
    </cfRule>
    <cfRule type="cellIs" dxfId="729" priority="803" operator="equal">
      <formula>"Assigned"</formula>
    </cfRule>
    <cfRule type="cellIs" dxfId="728" priority="804" operator="equal">
      <formula>"Proposed"</formula>
    </cfRule>
  </conditionalFormatting>
  <conditionalFormatting sqref="H886">
    <cfRule type="cellIs" dxfId="727" priority="797" operator="equal">
      <formula>"Completed"</formula>
    </cfRule>
    <cfRule type="cellIs" dxfId="726" priority="798" operator="equal">
      <formula>"Ongoing"</formula>
    </cfRule>
    <cfRule type="cellIs" dxfId="725" priority="799" operator="equal">
      <formula>"Assigned"</formula>
    </cfRule>
    <cfRule type="cellIs" dxfId="724" priority="800" operator="equal">
      <formula>"Proposed"</formula>
    </cfRule>
  </conditionalFormatting>
  <conditionalFormatting sqref="H890">
    <cfRule type="cellIs" dxfId="723" priority="793" operator="equal">
      <formula>"Completed"</formula>
    </cfRule>
    <cfRule type="cellIs" dxfId="722" priority="794" operator="equal">
      <formula>"Ongoing"</formula>
    </cfRule>
    <cfRule type="cellIs" dxfId="721" priority="795" operator="equal">
      <formula>"Assigned"</formula>
    </cfRule>
    <cfRule type="cellIs" dxfId="720" priority="796" operator="equal">
      <formula>"Proposed"</formula>
    </cfRule>
  </conditionalFormatting>
  <conditionalFormatting sqref="H893">
    <cfRule type="cellIs" dxfId="719" priority="789" operator="equal">
      <formula>"Completed"</formula>
    </cfRule>
    <cfRule type="cellIs" dxfId="718" priority="790" operator="equal">
      <formula>"Ongoing"</formula>
    </cfRule>
    <cfRule type="cellIs" dxfId="717" priority="791" operator="equal">
      <formula>"Assigned"</formula>
    </cfRule>
    <cfRule type="cellIs" dxfId="716" priority="792" operator="equal">
      <formula>"Proposed"</formula>
    </cfRule>
  </conditionalFormatting>
  <conditionalFormatting sqref="H896">
    <cfRule type="cellIs" dxfId="715" priority="785" operator="equal">
      <formula>"Completed"</formula>
    </cfRule>
    <cfRule type="cellIs" dxfId="714" priority="786" operator="equal">
      <formula>"Ongoing"</formula>
    </cfRule>
    <cfRule type="cellIs" dxfId="713" priority="787" operator="equal">
      <formula>"Assigned"</formula>
    </cfRule>
    <cfRule type="cellIs" dxfId="712" priority="788" operator="equal">
      <formula>"Proposed"</formula>
    </cfRule>
  </conditionalFormatting>
  <conditionalFormatting sqref="H920">
    <cfRule type="cellIs" dxfId="711" priority="781" operator="equal">
      <formula>"Completed"</formula>
    </cfRule>
    <cfRule type="cellIs" dxfId="710" priority="782" operator="equal">
      <formula>"Ongoing"</formula>
    </cfRule>
    <cfRule type="cellIs" dxfId="709" priority="783" operator="equal">
      <formula>"Assigned"</formula>
    </cfRule>
    <cfRule type="cellIs" dxfId="708" priority="784" operator="equal">
      <formula>"Proposed"</formula>
    </cfRule>
  </conditionalFormatting>
  <conditionalFormatting sqref="H922">
    <cfRule type="cellIs" dxfId="707" priority="777" operator="equal">
      <formula>"Completed"</formula>
    </cfRule>
    <cfRule type="cellIs" dxfId="706" priority="778" operator="equal">
      <formula>"Ongoing"</formula>
    </cfRule>
    <cfRule type="cellIs" dxfId="705" priority="779" operator="equal">
      <formula>"Assigned"</formula>
    </cfRule>
    <cfRule type="cellIs" dxfId="704" priority="780" operator="equal">
      <formula>"Proposed"</formula>
    </cfRule>
  </conditionalFormatting>
  <conditionalFormatting sqref="H924">
    <cfRule type="cellIs" dxfId="703" priority="773" operator="equal">
      <formula>"Completed"</formula>
    </cfRule>
    <cfRule type="cellIs" dxfId="702" priority="774" operator="equal">
      <formula>"Ongoing"</formula>
    </cfRule>
    <cfRule type="cellIs" dxfId="701" priority="775" operator="equal">
      <formula>"Assigned"</formula>
    </cfRule>
    <cfRule type="cellIs" dxfId="700" priority="776" operator="equal">
      <formula>"Proposed"</formula>
    </cfRule>
  </conditionalFormatting>
  <conditionalFormatting sqref="H776">
    <cfRule type="cellIs" dxfId="699" priority="765" operator="equal">
      <formula>"Completed"</formula>
    </cfRule>
    <cfRule type="cellIs" dxfId="698" priority="766" operator="equal">
      <formula>"Ongoing"</formula>
    </cfRule>
    <cfRule type="cellIs" dxfId="697" priority="767" operator="equal">
      <formula>"Assigned"</formula>
    </cfRule>
    <cfRule type="cellIs" dxfId="696" priority="768" operator="equal">
      <formula>"Proposed"</formula>
    </cfRule>
  </conditionalFormatting>
  <conditionalFormatting sqref="H775">
    <cfRule type="cellIs" dxfId="695" priority="769" operator="equal">
      <formula>"Completed"</formula>
    </cfRule>
    <cfRule type="cellIs" dxfId="694" priority="770" operator="equal">
      <formula>"Ongoing"</formula>
    </cfRule>
    <cfRule type="cellIs" dxfId="693" priority="771" operator="equal">
      <formula>"Assigned"</formula>
    </cfRule>
    <cfRule type="cellIs" dxfId="692" priority="772" operator="equal">
      <formula>"Proposed"</formula>
    </cfRule>
  </conditionalFormatting>
  <conditionalFormatting sqref="H130">
    <cfRule type="cellIs" dxfId="691" priority="761" operator="equal">
      <formula>"Completed"</formula>
    </cfRule>
    <cfRule type="cellIs" dxfId="690" priority="762" operator="equal">
      <formula>"Ongoing"</formula>
    </cfRule>
    <cfRule type="cellIs" dxfId="689" priority="763" operator="equal">
      <formula>"Assigned"</formula>
    </cfRule>
    <cfRule type="cellIs" dxfId="688" priority="764" operator="equal">
      <formula>"Proposed"</formula>
    </cfRule>
  </conditionalFormatting>
  <conditionalFormatting sqref="H319">
    <cfRule type="cellIs" dxfId="687" priority="757" operator="equal">
      <formula>"Completed"</formula>
    </cfRule>
    <cfRule type="cellIs" dxfId="686" priority="758" operator="equal">
      <formula>"Ongoing"</formula>
    </cfRule>
    <cfRule type="cellIs" dxfId="685" priority="759" operator="equal">
      <formula>"Assigned"</formula>
    </cfRule>
    <cfRule type="cellIs" dxfId="684" priority="760" operator="equal">
      <formula>"Proposed"</formula>
    </cfRule>
  </conditionalFormatting>
  <conditionalFormatting sqref="H320">
    <cfRule type="cellIs" dxfId="683" priority="753" operator="equal">
      <formula>"Completed"</formula>
    </cfRule>
    <cfRule type="cellIs" dxfId="682" priority="754" operator="equal">
      <formula>"Ongoing"</formula>
    </cfRule>
    <cfRule type="cellIs" dxfId="681" priority="755" operator="equal">
      <formula>"Assigned"</formula>
    </cfRule>
    <cfRule type="cellIs" dxfId="680" priority="756" operator="equal">
      <formula>"Proposed"</formula>
    </cfRule>
  </conditionalFormatting>
  <conditionalFormatting sqref="H778">
    <cfRule type="cellIs" dxfId="679" priority="745" operator="equal">
      <formula>"Completed"</formula>
    </cfRule>
    <cfRule type="cellIs" dxfId="678" priority="746" operator="equal">
      <formula>"Ongoing"</formula>
    </cfRule>
    <cfRule type="cellIs" dxfId="677" priority="747" operator="equal">
      <formula>"Assigned"</formula>
    </cfRule>
    <cfRule type="cellIs" dxfId="676" priority="748" operator="equal">
      <formula>"Proposed"</formula>
    </cfRule>
  </conditionalFormatting>
  <conditionalFormatting sqref="H647">
    <cfRule type="cellIs" dxfId="675" priority="741" operator="equal">
      <formula>"Completed"</formula>
    </cfRule>
    <cfRule type="cellIs" dxfId="674" priority="742" operator="equal">
      <formula>"Ongoing"</formula>
    </cfRule>
    <cfRule type="cellIs" dxfId="673" priority="743" operator="equal">
      <formula>"Assigned"</formula>
    </cfRule>
    <cfRule type="cellIs" dxfId="672" priority="744" operator="equal">
      <formula>"Proposed"</formula>
    </cfRule>
  </conditionalFormatting>
  <conditionalFormatting sqref="H179">
    <cfRule type="cellIs" dxfId="671" priority="737" operator="equal">
      <formula>"Completed"</formula>
    </cfRule>
    <cfRule type="cellIs" dxfId="670" priority="738" operator="equal">
      <formula>"Ongoing"</formula>
    </cfRule>
    <cfRule type="cellIs" dxfId="669" priority="739" operator="equal">
      <formula>"Assigned"</formula>
    </cfRule>
    <cfRule type="cellIs" dxfId="668" priority="740" operator="equal">
      <formula>"Proposed"</formula>
    </cfRule>
  </conditionalFormatting>
  <conditionalFormatting sqref="H396">
    <cfRule type="cellIs" dxfId="667" priority="733" operator="equal">
      <formula>"Completed"</formula>
    </cfRule>
    <cfRule type="cellIs" dxfId="666" priority="734" operator="equal">
      <formula>"Ongoing"</formula>
    </cfRule>
    <cfRule type="cellIs" dxfId="665" priority="735" operator="equal">
      <formula>"Assigned"</formula>
    </cfRule>
    <cfRule type="cellIs" dxfId="664" priority="736" operator="equal">
      <formula>"Proposed"</formula>
    </cfRule>
  </conditionalFormatting>
  <conditionalFormatting sqref="H398">
    <cfRule type="cellIs" dxfId="663" priority="729" operator="equal">
      <formula>"Completed"</formula>
    </cfRule>
    <cfRule type="cellIs" dxfId="662" priority="730" operator="equal">
      <formula>"Ongoing"</formula>
    </cfRule>
    <cfRule type="cellIs" dxfId="661" priority="731" operator="equal">
      <formula>"Assigned"</formula>
    </cfRule>
    <cfRule type="cellIs" dxfId="660" priority="732" operator="equal">
      <formula>"Proposed"</formula>
    </cfRule>
  </conditionalFormatting>
  <conditionalFormatting sqref="H395">
    <cfRule type="cellIs" dxfId="659" priority="725" operator="equal">
      <formula>"Completed"</formula>
    </cfRule>
    <cfRule type="cellIs" dxfId="658" priority="726" operator="equal">
      <formula>"Ongoing"</formula>
    </cfRule>
    <cfRule type="cellIs" dxfId="657" priority="727" operator="equal">
      <formula>"Assigned"</formula>
    </cfRule>
    <cfRule type="cellIs" dxfId="656" priority="728" operator="equal">
      <formula>"Proposed"</formula>
    </cfRule>
  </conditionalFormatting>
  <conditionalFormatting sqref="H397">
    <cfRule type="cellIs" dxfId="655" priority="721" operator="equal">
      <formula>"Completed"</formula>
    </cfRule>
    <cfRule type="cellIs" dxfId="654" priority="722" operator="equal">
      <formula>"Ongoing"</formula>
    </cfRule>
    <cfRule type="cellIs" dxfId="653" priority="723" operator="equal">
      <formula>"Assigned"</formula>
    </cfRule>
    <cfRule type="cellIs" dxfId="652" priority="724" operator="equal">
      <formula>"Proposed"</formula>
    </cfRule>
  </conditionalFormatting>
  <conditionalFormatting sqref="H673">
    <cfRule type="cellIs" dxfId="651" priority="709" operator="equal">
      <formula>"Completed"</formula>
    </cfRule>
    <cfRule type="cellIs" dxfId="650" priority="710" operator="equal">
      <formula>"Ongoing"</formula>
    </cfRule>
    <cfRule type="cellIs" dxfId="649" priority="711" operator="equal">
      <formula>"Assigned"</formula>
    </cfRule>
    <cfRule type="cellIs" dxfId="648" priority="712" operator="equal">
      <formula>"Proposed"</formula>
    </cfRule>
  </conditionalFormatting>
  <conditionalFormatting sqref="H84">
    <cfRule type="cellIs" dxfId="647" priority="705" operator="equal">
      <formula>"Completed"</formula>
    </cfRule>
    <cfRule type="cellIs" dxfId="646" priority="706" operator="equal">
      <formula>"Ongoing"</formula>
    </cfRule>
    <cfRule type="cellIs" dxfId="645" priority="707" operator="equal">
      <formula>"Assigned"</formula>
    </cfRule>
    <cfRule type="cellIs" dxfId="644" priority="708" operator="equal">
      <formula>"Proposed"</formula>
    </cfRule>
  </conditionalFormatting>
  <conditionalFormatting sqref="H86">
    <cfRule type="cellIs" dxfId="643" priority="697" operator="equal">
      <formula>"Completed"</formula>
    </cfRule>
    <cfRule type="cellIs" dxfId="642" priority="698" operator="equal">
      <formula>"Ongoing"</formula>
    </cfRule>
    <cfRule type="cellIs" dxfId="641" priority="699" operator="equal">
      <formula>"Assigned"</formula>
    </cfRule>
    <cfRule type="cellIs" dxfId="640" priority="700" operator="equal">
      <formula>"Proposed"</formula>
    </cfRule>
  </conditionalFormatting>
  <conditionalFormatting sqref="H88">
    <cfRule type="cellIs" dxfId="639" priority="693" operator="equal">
      <formula>"Completed"</formula>
    </cfRule>
    <cfRule type="cellIs" dxfId="638" priority="694" operator="equal">
      <formula>"Ongoing"</formula>
    </cfRule>
    <cfRule type="cellIs" dxfId="637" priority="695" operator="equal">
      <formula>"Assigned"</formula>
    </cfRule>
    <cfRule type="cellIs" dxfId="636" priority="696" operator="equal">
      <formula>"Proposed"</formula>
    </cfRule>
  </conditionalFormatting>
  <conditionalFormatting sqref="H92">
    <cfRule type="cellIs" dxfId="635" priority="677" operator="equal">
      <formula>"Completed"</formula>
    </cfRule>
    <cfRule type="cellIs" dxfId="634" priority="678" operator="equal">
      <formula>"Ongoing"</formula>
    </cfRule>
    <cfRule type="cellIs" dxfId="633" priority="679" operator="equal">
      <formula>"Assigned"</formula>
    </cfRule>
    <cfRule type="cellIs" dxfId="632" priority="680" operator="equal">
      <formula>"Proposed"</formula>
    </cfRule>
  </conditionalFormatting>
  <conditionalFormatting sqref="H89">
    <cfRule type="cellIs" dxfId="631" priority="689" operator="equal">
      <formula>"Completed"</formula>
    </cfRule>
    <cfRule type="cellIs" dxfId="630" priority="690" operator="equal">
      <formula>"Ongoing"</formula>
    </cfRule>
    <cfRule type="cellIs" dxfId="629" priority="691" operator="equal">
      <formula>"Assigned"</formula>
    </cfRule>
    <cfRule type="cellIs" dxfId="628" priority="692" operator="equal">
      <formula>"Proposed"</formula>
    </cfRule>
  </conditionalFormatting>
  <conditionalFormatting sqref="H90">
    <cfRule type="cellIs" dxfId="627" priority="685" operator="equal">
      <formula>"Completed"</formula>
    </cfRule>
    <cfRule type="cellIs" dxfId="626" priority="686" operator="equal">
      <formula>"Ongoing"</formula>
    </cfRule>
    <cfRule type="cellIs" dxfId="625" priority="687" operator="equal">
      <formula>"Assigned"</formula>
    </cfRule>
    <cfRule type="cellIs" dxfId="624" priority="688" operator="equal">
      <formula>"Proposed"</formula>
    </cfRule>
  </conditionalFormatting>
  <conditionalFormatting sqref="H91">
    <cfRule type="cellIs" dxfId="623" priority="681" operator="equal">
      <formula>"Completed"</formula>
    </cfRule>
    <cfRule type="cellIs" dxfId="622" priority="682" operator="equal">
      <formula>"Ongoing"</formula>
    </cfRule>
    <cfRule type="cellIs" dxfId="621" priority="683" operator="equal">
      <formula>"Assigned"</formula>
    </cfRule>
    <cfRule type="cellIs" dxfId="620" priority="684" operator="equal">
      <formula>"Proposed"</formula>
    </cfRule>
  </conditionalFormatting>
  <conditionalFormatting sqref="H466:H467">
    <cfRule type="cellIs" dxfId="619" priority="665" operator="equal">
      <formula>"Completed"</formula>
    </cfRule>
    <cfRule type="cellIs" dxfId="618" priority="666" operator="equal">
      <formula>"Ongoing"</formula>
    </cfRule>
    <cfRule type="cellIs" dxfId="617" priority="667" operator="equal">
      <formula>"Assigned"</formula>
    </cfRule>
    <cfRule type="cellIs" dxfId="616" priority="668" operator="equal">
      <formula>"Proposed"</formula>
    </cfRule>
  </conditionalFormatting>
  <conditionalFormatting sqref="H93">
    <cfRule type="cellIs" dxfId="615" priority="673" operator="equal">
      <formula>"Completed"</formula>
    </cfRule>
    <cfRule type="cellIs" dxfId="614" priority="674" operator="equal">
      <formula>"Ongoing"</formula>
    </cfRule>
    <cfRule type="cellIs" dxfId="613" priority="675" operator="equal">
      <formula>"Assigned"</formula>
    </cfRule>
    <cfRule type="cellIs" dxfId="612" priority="676" operator="equal">
      <formula>"Proposed"</formula>
    </cfRule>
  </conditionalFormatting>
  <conditionalFormatting sqref="H83">
    <cfRule type="cellIs" dxfId="611" priority="669" operator="equal">
      <formula>"Completed"</formula>
    </cfRule>
    <cfRule type="cellIs" dxfId="610" priority="670" operator="equal">
      <formula>"Ongoing"</formula>
    </cfRule>
    <cfRule type="cellIs" dxfId="609" priority="671" operator="equal">
      <formula>"Assigned"</formula>
    </cfRule>
    <cfRule type="cellIs" dxfId="608" priority="672" operator="equal">
      <formula>"Proposed"</formula>
    </cfRule>
  </conditionalFormatting>
  <conditionalFormatting sqref="H468">
    <cfRule type="cellIs" dxfId="607" priority="661" operator="equal">
      <formula>"Completed"</formula>
    </cfRule>
    <cfRule type="cellIs" dxfId="606" priority="662" operator="equal">
      <formula>"Ongoing"</formula>
    </cfRule>
    <cfRule type="cellIs" dxfId="605" priority="663" operator="equal">
      <formula>"Assigned"</formula>
    </cfRule>
    <cfRule type="cellIs" dxfId="604" priority="664" operator="equal">
      <formula>"Proposed"</formula>
    </cfRule>
  </conditionalFormatting>
  <conditionalFormatting sqref="H114">
    <cfRule type="cellIs" dxfId="603" priority="653" operator="equal">
      <formula>"Completed"</formula>
    </cfRule>
    <cfRule type="cellIs" dxfId="602" priority="654" operator="equal">
      <formula>"Ongoing"</formula>
    </cfRule>
    <cfRule type="cellIs" dxfId="601" priority="655" operator="equal">
      <formula>"Assigned"</formula>
    </cfRule>
    <cfRule type="cellIs" dxfId="600" priority="656" operator="equal">
      <formula>"Proposed"</formula>
    </cfRule>
  </conditionalFormatting>
  <conditionalFormatting sqref="H72">
    <cfRule type="cellIs" dxfId="599" priority="657" operator="equal">
      <formula>"Completed"</formula>
    </cfRule>
    <cfRule type="cellIs" dxfId="598" priority="658" operator="equal">
      <formula>"Ongoing"</formula>
    </cfRule>
    <cfRule type="cellIs" dxfId="597" priority="659" operator="equal">
      <formula>"Assigned"</formula>
    </cfRule>
    <cfRule type="cellIs" dxfId="596" priority="660" operator="equal">
      <formula>"Proposed"</formula>
    </cfRule>
  </conditionalFormatting>
  <conditionalFormatting sqref="H139">
    <cfRule type="cellIs" dxfId="595" priority="645" operator="equal">
      <formula>"Completed"</formula>
    </cfRule>
    <cfRule type="cellIs" dxfId="594" priority="646" operator="equal">
      <formula>"Ongoing"</formula>
    </cfRule>
    <cfRule type="cellIs" dxfId="593" priority="647" operator="equal">
      <formula>"Assigned"</formula>
    </cfRule>
    <cfRule type="cellIs" dxfId="592" priority="648" operator="equal">
      <formula>"Proposed"</formula>
    </cfRule>
  </conditionalFormatting>
  <conditionalFormatting sqref="H131">
    <cfRule type="cellIs" dxfId="591" priority="649" operator="equal">
      <formula>"Completed"</formula>
    </cfRule>
    <cfRule type="cellIs" dxfId="590" priority="650" operator="equal">
      <formula>"Ongoing"</formula>
    </cfRule>
    <cfRule type="cellIs" dxfId="589" priority="651" operator="equal">
      <formula>"Assigned"</formula>
    </cfRule>
    <cfRule type="cellIs" dxfId="588" priority="652" operator="equal">
      <formula>"Proposed"</formula>
    </cfRule>
  </conditionalFormatting>
  <conditionalFormatting sqref="H146">
    <cfRule type="cellIs" dxfId="587" priority="641" operator="equal">
      <formula>"Completed"</formula>
    </cfRule>
    <cfRule type="cellIs" dxfId="586" priority="642" operator="equal">
      <formula>"Ongoing"</formula>
    </cfRule>
    <cfRule type="cellIs" dxfId="585" priority="643" operator="equal">
      <formula>"Assigned"</formula>
    </cfRule>
    <cfRule type="cellIs" dxfId="584" priority="644" operator="equal">
      <formula>"Proposed"</formula>
    </cfRule>
  </conditionalFormatting>
  <conditionalFormatting sqref="H220">
    <cfRule type="cellIs" dxfId="583" priority="633" operator="equal">
      <formula>"Completed"</formula>
    </cfRule>
    <cfRule type="cellIs" dxfId="582" priority="634" operator="equal">
      <formula>"Ongoing"</formula>
    </cfRule>
    <cfRule type="cellIs" dxfId="581" priority="635" operator="equal">
      <formula>"Assigned"</formula>
    </cfRule>
    <cfRule type="cellIs" dxfId="580" priority="636" operator="equal">
      <formula>"Proposed"</formula>
    </cfRule>
  </conditionalFormatting>
  <conditionalFormatting sqref="H132">
    <cfRule type="cellIs" dxfId="579" priority="637" operator="equal">
      <formula>"Completed"</formula>
    </cfRule>
    <cfRule type="cellIs" dxfId="578" priority="638" operator="equal">
      <formula>"Ongoing"</formula>
    </cfRule>
    <cfRule type="cellIs" dxfId="577" priority="639" operator="equal">
      <formula>"Assigned"</formula>
    </cfRule>
    <cfRule type="cellIs" dxfId="576" priority="640" operator="equal">
      <formula>"Proposed"</formula>
    </cfRule>
  </conditionalFormatting>
  <conditionalFormatting sqref="H833">
    <cfRule type="cellIs" dxfId="575" priority="617" operator="equal">
      <formula>"Completed"</formula>
    </cfRule>
    <cfRule type="cellIs" dxfId="574" priority="618" operator="equal">
      <formula>"Ongoing"</formula>
    </cfRule>
    <cfRule type="cellIs" dxfId="573" priority="619" operator="equal">
      <formula>"Assigned"</formula>
    </cfRule>
    <cfRule type="cellIs" dxfId="572" priority="620" operator="equal">
      <formula>"Proposed"</formula>
    </cfRule>
  </conditionalFormatting>
  <conditionalFormatting sqref="H354">
    <cfRule type="cellIs" dxfId="571" priority="629" operator="equal">
      <formula>"Completed"</formula>
    </cfRule>
    <cfRule type="cellIs" dxfId="570" priority="630" operator="equal">
      <formula>"Ongoing"</formula>
    </cfRule>
    <cfRule type="cellIs" dxfId="569" priority="631" operator="equal">
      <formula>"Assigned"</formula>
    </cfRule>
    <cfRule type="cellIs" dxfId="568" priority="632" operator="equal">
      <formula>"Proposed"</formula>
    </cfRule>
  </conditionalFormatting>
  <conditionalFormatting sqref="H356">
    <cfRule type="cellIs" dxfId="567" priority="625" operator="equal">
      <formula>"Completed"</formula>
    </cfRule>
    <cfRule type="cellIs" dxfId="566" priority="626" operator="equal">
      <formula>"Ongoing"</formula>
    </cfRule>
    <cfRule type="cellIs" dxfId="565" priority="627" operator="equal">
      <formula>"Assigned"</formula>
    </cfRule>
    <cfRule type="cellIs" dxfId="564" priority="628" operator="equal">
      <formula>"Proposed"</formula>
    </cfRule>
  </conditionalFormatting>
  <conditionalFormatting sqref="H355">
    <cfRule type="cellIs" dxfId="563" priority="621" operator="equal">
      <formula>"Completed"</formula>
    </cfRule>
    <cfRule type="cellIs" dxfId="562" priority="622" operator="equal">
      <formula>"Ongoing"</formula>
    </cfRule>
    <cfRule type="cellIs" dxfId="561" priority="623" operator="equal">
      <formula>"Assigned"</formula>
    </cfRule>
    <cfRule type="cellIs" dxfId="560" priority="624" operator="equal">
      <formula>"Proposed"</formula>
    </cfRule>
  </conditionalFormatting>
  <conditionalFormatting sqref="H837">
    <cfRule type="cellIs" dxfId="559" priority="613" operator="equal">
      <formula>"Completed"</formula>
    </cfRule>
    <cfRule type="cellIs" dxfId="558" priority="614" operator="equal">
      <formula>"Ongoing"</formula>
    </cfRule>
    <cfRule type="cellIs" dxfId="557" priority="615" operator="equal">
      <formula>"Assigned"</formula>
    </cfRule>
    <cfRule type="cellIs" dxfId="556" priority="616" operator="equal">
      <formula>"Proposed"</formula>
    </cfRule>
  </conditionalFormatting>
  <conditionalFormatting sqref="H838">
    <cfRule type="cellIs" dxfId="555" priority="609" operator="equal">
      <formula>"Completed"</formula>
    </cfRule>
    <cfRule type="cellIs" dxfId="554" priority="610" operator="equal">
      <formula>"Ongoing"</formula>
    </cfRule>
    <cfRule type="cellIs" dxfId="553" priority="611" operator="equal">
      <formula>"Assigned"</formula>
    </cfRule>
    <cfRule type="cellIs" dxfId="552" priority="612" operator="equal">
      <formula>"Proposed"</formula>
    </cfRule>
  </conditionalFormatting>
  <conditionalFormatting sqref="H842">
    <cfRule type="cellIs" dxfId="551" priority="605" operator="equal">
      <formula>"Completed"</formula>
    </cfRule>
    <cfRule type="cellIs" dxfId="550" priority="606" operator="equal">
      <formula>"Ongoing"</formula>
    </cfRule>
    <cfRule type="cellIs" dxfId="549" priority="607" operator="equal">
      <formula>"Assigned"</formula>
    </cfRule>
    <cfRule type="cellIs" dxfId="548" priority="608" operator="equal">
      <formula>"Proposed"</formula>
    </cfRule>
  </conditionalFormatting>
  <conditionalFormatting sqref="H840">
    <cfRule type="cellIs" dxfId="547" priority="597" operator="equal">
      <formula>"Completed"</formula>
    </cfRule>
    <cfRule type="cellIs" dxfId="546" priority="598" operator="equal">
      <formula>"Ongoing"</formula>
    </cfRule>
    <cfRule type="cellIs" dxfId="545" priority="599" operator="equal">
      <formula>"Assigned"</formula>
    </cfRule>
    <cfRule type="cellIs" dxfId="544" priority="600" operator="equal">
      <formula>"Proposed"</formula>
    </cfRule>
  </conditionalFormatting>
  <conditionalFormatting sqref="H841">
    <cfRule type="cellIs" dxfId="543" priority="601" operator="equal">
      <formula>"Completed"</formula>
    </cfRule>
    <cfRule type="cellIs" dxfId="542" priority="602" operator="equal">
      <formula>"Ongoing"</formula>
    </cfRule>
    <cfRule type="cellIs" dxfId="541" priority="603" operator="equal">
      <formula>"Assigned"</formula>
    </cfRule>
    <cfRule type="cellIs" dxfId="540" priority="604" operator="equal">
      <formula>"Proposed"</formula>
    </cfRule>
  </conditionalFormatting>
  <conditionalFormatting sqref="H843">
    <cfRule type="cellIs" dxfId="539" priority="589" operator="equal">
      <formula>"Completed"</formula>
    </cfRule>
    <cfRule type="cellIs" dxfId="538" priority="590" operator="equal">
      <formula>"Ongoing"</formula>
    </cfRule>
    <cfRule type="cellIs" dxfId="537" priority="591" operator="equal">
      <formula>"Assigned"</formula>
    </cfRule>
    <cfRule type="cellIs" dxfId="536" priority="592" operator="equal">
      <formula>"Proposed"</formula>
    </cfRule>
  </conditionalFormatting>
  <conditionalFormatting sqref="H839">
    <cfRule type="cellIs" dxfId="535" priority="593" operator="equal">
      <formula>"Completed"</formula>
    </cfRule>
    <cfRule type="cellIs" dxfId="534" priority="594" operator="equal">
      <formula>"Ongoing"</formula>
    </cfRule>
    <cfRule type="cellIs" dxfId="533" priority="595" operator="equal">
      <formula>"Assigned"</formula>
    </cfRule>
    <cfRule type="cellIs" dxfId="532" priority="596" operator="equal">
      <formula>"Proposed"</formula>
    </cfRule>
  </conditionalFormatting>
  <conditionalFormatting sqref="H847">
    <cfRule type="cellIs" dxfId="531" priority="573" operator="equal">
      <formula>"Completed"</formula>
    </cfRule>
    <cfRule type="cellIs" dxfId="530" priority="574" operator="equal">
      <formula>"Ongoing"</formula>
    </cfRule>
    <cfRule type="cellIs" dxfId="529" priority="575" operator="equal">
      <formula>"Assigned"</formula>
    </cfRule>
    <cfRule type="cellIs" dxfId="528" priority="576" operator="equal">
      <formula>"Proposed"</formula>
    </cfRule>
  </conditionalFormatting>
  <conditionalFormatting sqref="H845">
    <cfRule type="cellIs" dxfId="527" priority="585" operator="equal">
      <formula>"Completed"</formula>
    </cfRule>
    <cfRule type="cellIs" dxfId="526" priority="586" operator="equal">
      <formula>"Ongoing"</formula>
    </cfRule>
    <cfRule type="cellIs" dxfId="525" priority="587" operator="equal">
      <formula>"Assigned"</formula>
    </cfRule>
    <cfRule type="cellIs" dxfId="524" priority="588" operator="equal">
      <formula>"Proposed"</formula>
    </cfRule>
  </conditionalFormatting>
  <conditionalFormatting sqref="H844">
    <cfRule type="cellIs" dxfId="523" priority="581" operator="equal">
      <formula>"Completed"</formula>
    </cfRule>
    <cfRule type="cellIs" dxfId="522" priority="582" operator="equal">
      <formula>"Ongoing"</formula>
    </cfRule>
    <cfRule type="cellIs" dxfId="521" priority="583" operator="equal">
      <formula>"Assigned"</formula>
    </cfRule>
    <cfRule type="cellIs" dxfId="520" priority="584" operator="equal">
      <formula>"Proposed"</formula>
    </cfRule>
  </conditionalFormatting>
  <conditionalFormatting sqref="H846">
    <cfRule type="cellIs" dxfId="519" priority="577" operator="equal">
      <formula>"Completed"</formula>
    </cfRule>
    <cfRule type="cellIs" dxfId="518" priority="578" operator="equal">
      <formula>"Ongoing"</formula>
    </cfRule>
    <cfRule type="cellIs" dxfId="517" priority="579" operator="equal">
      <formula>"Assigned"</formula>
    </cfRule>
    <cfRule type="cellIs" dxfId="516" priority="580" operator="equal">
      <formula>"Proposed"</formula>
    </cfRule>
  </conditionalFormatting>
  <conditionalFormatting sqref="H848">
    <cfRule type="cellIs" dxfId="515" priority="569" operator="equal">
      <formula>"Completed"</formula>
    </cfRule>
    <cfRule type="cellIs" dxfId="514" priority="570" operator="equal">
      <formula>"Ongoing"</formula>
    </cfRule>
    <cfRule type="cellIs" dxfId="513" priority="571" operator="equal">
      <formula>"Assigned"</formula>
    </cfRule>
    <cfRule type="cellIs" dxfId="512" priority="572" operator="equal">
      <formula>"Proposed"</formula>
    </cfRule>
  </conditionalFormatting>
  <conditionalFormatting sqref="H849">
    <cfRule type="cellIs" dxfId="511" priority="565" operator="equal">
      <formula>"Completed"</formula>
    </cfRule>
    <cfRule type="cellIs" dxfId="510" priority="566" operator="equal">
      <formula>"Ongoing"</formula>
    </cfRule>
    <cfRule type="cellIs" dxfId="509" priority="567" operator="equal">
      <formula>"Assigned"</formula>
    </cfRule>
    <cfRule type="cellIs" dxfId="508" priority="568" operator="equal">
      <formula>"Proposed"</formula>
    </cfRule>
  </conditionalFormatting>
  <conditionalFormatting sqref="H851">
    <cfRule type="cellIs" dxfId="507" priority="561" operator="equal">
      <formula>"Completed"</formula>
    </cfRule>
    <cfRule type="cellIs" dxfId="506" priority="562" operator="equal">
      <formula>"Ongoing"</formula>
    </cfRule>
    <cfRule type="cellIs" dxfId="505" priority="563" operator="equal">
      <formula>"Assigned"</formula>
    </cfRule>
    <cfRule type="cellIs" dxfId="504" priority="564" operator="equal">
      <formula>"Proposed"</formula>
    </cfRule>
  </conditionalFormatting>
  <conditionalFormatting sqref="H850">
    <cfRule type="cellIs" dxfId="503" priority="557" operator="equal">
      <formula>"Completed"</formula>
    </cfRule>
    <cfRule type="cellIs" dxfId="502" priority="558" operator="equal">
      <formula>"Ongoing"</formula>
    </cfRule>
    <cfRule type="cellIs" dxfId="501" priority="559" operator="equal">
      <formula>"Assigned"</formula>
    </cfRule>
    <cfRule type="cellIs" dxfId="500" priority="560" operator="equal">
      <formula>"Proposed"</formula>
    </cfRule>
  </conditionalFormatting>
  <conditionalFormatting sqref="H852">
    <cfRule type="cellIs" dxfId="499" priority="553" operator="equal">
      <formula>"Completed"</formula>
    </cfRule>
    <cfRule type="cellIs" dxfId="498" priority="554" operator="equal">
      <formula>"Ongoing"</formula>
    </cfRule>
    <cfRule type="cellIs" dxfId="497" priority="555" operator="equal">
      <formula>"Assigned"</formula>
    </cfRule>
    <cfRule type="cellIs" dxfId="496" priority="556" operator="equal">
      <formula>"Proposed"</formula>
    </cfRule>
  </conditionalFormatting>
  <conditionalFormatting sqref="H856">
    <cfRule type="cellIs" dxfId="495" priority="549" operator="equal">
      <formula>"Completed"</formula>
    </cfRule>
    <cfRule type="cellIs" dxfId="494" priority="550" operator="equal">
      <formula>"Ongoing"</formula>
    </cfRule>
    <cfRule type="cellIs" dxfId="493" priority="551" operator="equal">
      <formula>"Assigned"</formula>
    </cfRule>
    <cfRule type="cellIs" dxfId="492" priority="552" operator="equal">
      <formula>"Proposed"</formula>
    </cfRule>
  </conditionalFormatting>
  <conditionalFormatting sqref="H855">
    <cfRule type="cellIs" dxfId="491" priority="545" operator="equal">
      <formula>"Completed"</formula>
    </cfRule>
    <cfRule type="cellIs" dxfId="490" priority="546" operator="equal">
      <formula>"Ongoing"</formula>
    </cfRule>
    <cfRule type="cellIs" dxfId="489" priority="547" operator="equal">
      <formula>"Assigned"</formula>
    </cfRule>
    <cfRule type="cellIs" dxfId="488" priority="548" operator="equal">
      <formula>"Proposed"</formula>
    </cfRule>
  </conditionalFormatting>
  <conditionalFormatting sqref="H854">
    <cfRule type="cellIs" dxfId="487" priority="541" operator="equal">
      <formula>"Completed"</formula>
    </cfRule>
    <cfRule type="cellIs" dxfId="486" priority="542" operator="equal">
      <formula>"Ongoing"</formula>
    </cfRule>
    <cfRule type="cellIs" dxfId="485" priority="543" operator="equal">
      <formula>"Assigned"</formula>
    </cfRule>
    <cfRule type="cellIs" dxfId="484" priority="544" operator="equal">
      <formula>"Proposed"</formula>
    </cfRule>
  </conditionalFormatting>
  <conditionalFormatting sqref="H853">
    <cfRule type="cellIs" dxfId="483" priority="537" operator="equal">
      <formula>"Completed"</formula>
    </cfRule>
    <cfRule type="cellIs" dxfId="482" priority="538" operator="equal">
      <formula>"Ongoing"</formula>
    </cfRule>
    <cfRule type="cellIs" dxfId="481" priority="539" operator="equal">
      <formula>"Assigned"</formula>
    </cfRule>
    <cfRule type="cellIs" dxfId="480" priority="540" operator="equal">
      <formula>"Proposed"</formula>
    </cfRule>
  </conditionalFormatting>
  <conditionalFormatting sqref="H857">
    <cfRule type="cellIs" dxfId="479" priority="533" operator="equal">
      <formula>"Completed"</formula>
    </cfRule>
    <cfRule type="cellIs" dxfId="478" priority="534" operator="equal">
      <formula>"Ongoing"</formula>
    </cfRule>
    <cfRule type="cellIs" dxfId="477" priority="535" operator="equal">
      <formula>"Assigned"</formula>
    </cfRule>
    <cfRule type="cellIs" dxfId="476" priority="536" operator="equal">
      <formula>"Proposed"</formula>
    </cfRule>
  </conditionalFormatting>
  <conditionalFormatting sqref="H858">
    <cfRule type="cellIs" dxfId="475" priority="529" operator="equal">
      <formula>"Completed"</formula>
    </cfRule>
    <cfRule type="cellIs" dxfId="474" priority="530" operator="equal">
      <formula>"Ongoing"</formula>
    </cfRule>
    <cfRule type="cellIs" dxfId="473" priority="531" operator="equal">
      <formula>"Assigned"</formula>
    </cfRule>
    <cfRule type="cellIs" dxfId="472" priority="532" operator="equal">
      <formula>"Proposed"</formula>
    </cfRule>
  </conditionalFormatting>
  <conditionalFormatting sqref="H860">
    <cfRule type="cellIs" dxfId="471" priority="525" operator="equal">
      <formula>"Completed"</formula>
    </cfRule>
    <cfRule type="cellIs" dxfId="470" priority="526" operator="equal">
      <formula>"Ongoing"</formula>
    </cfRule>
    <cfRule type="cellIs" dxfId="469" priority="527" operator="equal">
      <formula>"Assigned"</formula>
    </cfRule>
    <cfRule type="cellIs" dxfId="468" priority="528" operator="equal">
      <formula>"Proposed"</formula>
    </cfRule>
  </conditionalFormatting>
  <conditionalFormatting sqref="H859">
    <cfRule type="cellIs" dxfId="467" priority="521" operator="equal">
      <formula>"Completed"</formula>
    </cfRule>
    <cfRule type="cellIs" dxfId="466" priority="522" operator="equal">
      <formula>"Ongoing"</formula>
    </cfRule>
    <cfRule type="cellIs" dxfId="465" priority="523" operator="equal">
      <formula>"Assigned"</formula>
    </cfRule>
    <cfRule type="cellIs" dxfId="464" priority="524" operator="equal">
      <formula>"Proposed"</formula>
    </cfRule>
  </conditionalFormatting>
  <conditionalFormatting sqref="H861">
    <cfRule type="cellIs" dxfId="463" priority="517" operator="equal">
      <formula>"Completed"</formula>
    </cfRule>
    <cfRule type="cellIs" dxfId="462" priority="518" operator="equal">
      <formula>"Ongoing"</formula>
    </cfRule>
    <cfRule type="cellIs" dxfId="461" priority="519" operator="equal">
      <formula>"Assigned"</formula>
    </cfRule>
    <cfRule type="cellIs" dxfId="460" priority="520" operator="equal">
      <formula>"Proposed"</formula>
    </cfRule>
  </conditionalFormatting>
  <conditionalFormatting sqref="H865">
    <cfRule type="cellIs" dxfId="459" priority="513" operator="equal">
      <formula>"Completed"</formula>
    </cfRule>
    <cfRule type="cellIs" dxfId="458" priority="514" operator="equal">
      <formula>"Ongoing"</formula>
    </cfRule>
    <cfRule type="cellIs" dxfId="457" priority="515" operator="equal">
      <formula>"Assigned"</formula>
    </cfRule>
    <cfRule type="cellIs" dxfId="456" priority="516" operator="equal">
      <formula>"Proposed"</formula>
    </cfRule>
  </conditionalFormatting>
  <conditionalFormatting sqref="H864">
    <cfRule type="cellIs" dxfId="455" priority="509" operator="equal">
      <formula>"Completed"</formula>
    </cfRule>
    <cfRule type="cellIs" dxfId="454" priority="510" operator="equal">
      <formula>"Ongoing"</formula>
    </cfRule>
    <cfRule type="cellIs" dxfId="453" priority="511" operator="equal">
      <formula>"Assigned"</formula>
    </cfRule>
    <cfRule type="cellIs" dxfId="452" priority="512" operator="equal">
      <formula>"Proposed"</formula>
    </cfRule>
  </conditionalFormatting>
  <conditionalFormatting sqref="H863">
    <cfRule type="cellIs" dxfId="451" priority="505" operator="equal">
      <formula>"Completed"</formula>
    </cfRule>
    <cfRule type="cellIs" dxfId="450" priority="506" operator="equal">
      <formula>"Ongoing"</formula>
    </cfRule>
    <cfRule type="cellIs" dxfId="449" priority="507" operator="equal">
      <formula>"Assigned"</formula>
    </cfRule>
    <cfRule type="cellIs" dxfId="448" priority="508" operator="equal">
      <formula>"Proposed"</formula>
    </cfRule>
  </conditionalFormatting>
  <conditionalFormatting sqref="H862">
    <cfRule type="cellIs" dxfId="447" priority="501" operator="equal">
      <formula>"Completed"</formula>
    </cfRule>
    <cfRule type="cellIs" dxfId="446" priority="502" operator="equal">
      <formula>"Ongoing"</formula>
    </cfRule>
    <cfRule type="cellIs" dxfId="445" priority="503" operator="equal">
      <formula>"Assigned"</formula>
    </cfRule>
    <cfRule type="cellIs" dxfId="444" priority="504" operator="equal">
      <formula>"Proposed"</formula>
    </cfRule>
  </conditionalFormatting>
  <conditionalFormatting sqref="H866">
    <cfRule type="cellIs" dxfId="443" priority="497" operator="equal">
      <formula>"Completed"</formula>
    </cfRule>
    <cfRule type="cellIs" dxfId="442" priority="498" operator="equal">
      <formula>"Ongoing"</formula>
    </cfRule>
    <cfRule type="cellIs" dxfId="441" priority="499" operator="equal">
      <formula>"Assigned"</formula>
    </cfRule>
    <cfRule type="cellIs" dxfId="440" priority="500" operator="equal">
      <formula>"Proposed"</formula>
    </cfRule>
  </conditionalFormatting>
  <conditionalFormatting sqref="H867">
    <cfRule type="cellIs" dxfId="439" priority="493" operator="equal">
      <formula>"Completed"</formula>
    </cfRule>
    <cfRule type="cellIs" dxfId="438" priority="494" operator="equal">
      <formula>"Ongoing"</formula>
    </cfRule>
    <cfRule type="cellIs" dxfId="437" priority="495" operator="equal">
      <formula>"Assigned"</formula>
    </cfRule>
    <cfRule type="cellIs" dxfId="436" priority="496" operator="equal">
      <formula>"Proposed"</formula>
    </cfRule>
  </conditionalFormatting>
  <conditionalFormatting sqref="H869">
    <cfRule type="cellIs" dxfId="435" priority="489" operator="equal">
      <formula>"Completed"</formula>
    </cfRule>
    <cfRule type="cellIs" dxfId="434" priority="490" operator="equal">
      <formula>"Ongoing"</formula>
    </cfRule>
    <cfRule type="cellIs" dxfId="433" priority="491" operator="equal">
      <formula>"Assigned"</formula>
    </cfRule>
    <cfRule type="cellIs" dxfId="432" priority="492" operator="equal">
      <formula>"Proposed"</formula>
    </cfRule>
  </conditionalFormatting>
  <conditionalFormatting sqref="H868">
    <cfRule type="cellIs" dxfId="431" priority="485" operator="equal">
      <formula>"Completed"</formula>
    </cfRule>
    <cfRule type="cellIs" dxfId="430" priority="486" operator="equal">
      <formula>"Ongoing"</formula>
    </cfRule>
    <cfRule type="cellIs" dxfId="429" priority="487" operator="equal">
      <formula>"Assigned"</formula>
    </cfRule>
    <cfRule type="cellIs" dxfId="428" priority="488" operator="equal">
      <formula>"Proposed"</formula>
    </cfRule>
  </conditionalFormatting>
  <conditionalFormatting sqref="H900">
    <cfRule type="cellIs" dxfId="427" priority="481" operator="equal">
      <formula>"Completed"</formula>
    </cfRule>
    <cfRule type="cellIs" dxfId="426" priority="482" operator="equal">
      <formula>"Ongoing"</formula>
    </cfRule>
    <cfRule type="cellIs" dxfId="425" priority="483" operator="equal">
      <formula>"Assigned"</formula>
    </cfRule>
    <cfRule type="cellIs" dxfId="424" priority="484" operator="equal">
      <formula>"Proposed"</formula>
    </cfRule>
  </conditionalFormatting>
  <conditionalFormatting sqref="H905">
    <cfRule type="cellIs" dxfId="423" priority="477" operator="equal">
      <formula>"Completed"</formula>
    </cfRule>
    <cfRule type="cellIs" dxfId="422" priority="478" operator="equal">
      <formula>"Ongoing"</formula>
    </cfRule>
    <cfRule type="cellIs" dxfId="421" priority="479" operator="equal">
      <formula>"Assigned"</formula>
    </cfRule>
    <cfRule type="cellIs" dxfId="420" priority="480" operator="equal">
      <formula>"Proposed"</formula>
    </cfRule>
  </conditionalFormatting>
  <conditionalFormatting sqref="H904">
    <cfRule type="cellIs" dxfId="419" priority="473" operator="equal">
      <formula>"Completed"</formula>
    </cfRule>
    <cfRule type="cellIs" dxfId="418" priority="474" operator="equal">
      <formula>"Ongoing"</formula>
    </cfRule>
    <cfRule type="cellIs" dxfId="417" priority="475" operator="equal">
      <formula>"Assigned"</formula>
    </cfRule>
    <cfRule type="cellIs" dxfId="416" priority="476" operator="equal">
      <formula>"Proposed"</formula>
    </cfRule>
  </conditionalFormatting>
  <conditionalFormatting sqref="H906">
    <cfRule type="cellIs" dxfId="415" priority="469" operator="equal">
      <formula>"Completed"</formula>
    </cfRule>
    <cfRule type="cellIs" dxfId="414" priority="470" operator="equal">
      <formula>"Ongoing"</formula>
    </cfRule>
    <cfRule type="cellIs" dxfId="413" priority="471" operator="equal">
      <formula>"Assigned"</formula>
    </cfRule>
    <cfRule type="cellIs" dxfId="412" priority="472" operator="equal">
      <formula>"Proposed"</formula>
    </cfRule>
  </conditionalFormatting>
  <conditionalFormatting sqref="H907">
    <cfRule type="cellIs" dxfId="411" priority="465" operator="equal">
      <formula>"Completed"</formula>
    </cfRule>
    <cfRule type="cellIs" dxfId="410" priority="466" operator="equal">
      <formula>"Ongoing"</formula>
    </cfRule>
    <cfRule type="cellIs" dxfId="409" priority="467" operator="equal">
      <formula>"Assigned"</formula>
    </cfRule>
    <cfRule type="cellIs" dxfId="408" priority="468" operator="equal">
      <formula>"Proposed"</formula>
    </cfRule>
  </conditionalFormatting>
  <conditionalFormatting sqref="H908">
    <cfRule type="cellIs" dxfId="407" priority="461" operator="equal">
      <formula>"Completed"</formula>
    </cfRule>
    <cfRule type="cellIs" dxfId="406" priority="462" operator="equal">
      <formula>"Ongoing"</formula>
    </cfRule>
    <cfRule type="cellIs" dxfId="405" priority="463" operator="equal">
      <formula>"Assigned"</formula>
    </cfRule>
    <cfRule type="cellIs" dxfId="404" priority="464" operator="equal">
      <formula>"Proposed"</formula>
    </cfRule>
  </conditionalFormatting>
  <conditionalFormatting sqref="H909">
    <cfRule type="cellIs" dxfId="403" priority="457" operator="equal">
      <formula>"Completed"</formula>
    </cfRule>
    <cfRule type="cellIs" dxfId="402" priority="458" operator="equal">
      <formula>"Ongoing"</formula>
    </cfRule>
    <cfRule type="cellIs" dxfId="401" priority="459" operator="equal">
      <formula>"Assigned"</formula>
    </cfRule>
    <cfRule type="cellIs" dxfId="400" priority="460" operator="equal">
      <formula>"Proposed"</formula>
    </cfRule>
  </conditionalFormatting>
  <conditionalFormatting sqref="H910">
    <cfRule type="cellIs" dxfId="399" priority="453" operator="equal">
      <formula>"Completed"</formula>
    </cfRule>
    <cfRule type="cellIs" dxfId="398" priority="454" operator="equal">
      <formula>"Ongoing"</formula>
    </cfRule>
    <cfRule type="cellIs" dxfId="397" priority="455" operator="equal">
      <formula>"Assigned"</formula>
    </cfRule>
    <cfRule type="cellIs" dxfId="396" priority="456" operator="equal">
      <formula>"Proposed"</formula>
    </cfRule>
  </conditionalFormatting>
  <conditionalFormatting sqref="H911">
    <cfRule type="cellIs" dxfId="395" priority="449" operator="equal">
      <formula>"Completed"</formula>
    </cfRule>
    <cfRule type="cellIs" dxfId="394" priority="450" operator="equal">
      <formula>"Ongoing"</formula>
    </cfRule>
    <cfRule type="cellIs" dxfId="393" priority="451" operator="equal">
      <formula>"Assigned"</formula>
    </cfRule>
    <cfRule type="cellIs" dxfId="392" priority="452" operator="equal">
      <formula>"Proposed"</formula>
    </cfRule>
  </conditionalFormatting>
  <conditionalFormatting sqref="H912">
    <cfRule type="cellIs" dxfId="391" priority="445" operator="equal">
      <formula>"Completed"</formula>
    </cfRule>
    <cfRule type="cellIs" dxfId="390" priority="446" operator="equal">
      <formula>"Ongoing"</formula>
    </cfRule>
    <cfRule type="cellIs" dxfId="389" priority="447" operator="equal">
      <formula>"Assigned"</formula>
    </cfRule>
    <cfRule type="cellIs" dxfId="388" priority="448" operator="equal">
      <formula>"Proposed"</formula>
    </cfRule>
  </conditionalFormatting>
  <conditionalFormatting sqref="H913">
    <cfRule type="cellIs" dxfId="387" priority="441" operator="equal">
      <formula>"Completed"</formula>
    </cfRule>
    <cfRule type="cellIs" dxfId="386" priority="442" operator="equal">
      <formula>"Ongoing"</formula>
    </cfRule>
    <cfRule type="cellIs" dxfId="385" priority="443" operator="equal">
      <formula>"Assigned"</formula>
    </cfRule>
    <cfRule type="cellIs" dxfId="384" priority="444" operator="equal">
      <formula>"Proposed"</formula>
    </cfRule>
  </conditionalFormatting>
  <conditionalFormatting sqref="H914">
    <cfRule type="cellIs" dxfId="383" priority="437" operator="equal">
      <formula>"Completed"</formula>
    </cfRule>
    <cfRule type="cellIs" dxfId="382" priority="438" operator="equal">
      <formula>"Ongoing"</formula>
    </cfRule>
    <cfRule type="cellIs" dxfId="381" priority="439" operator="equal">
      <formula>"Assigned"</formula>
    </cfRule>
    <cfRule type="cellIs" dxfId="380" priority="440" operator="equal">
      <formula>"Proposed"</formula>
    </cfRule>
  </conditionalFormatting>
  <conditionalFormatting sqref="H915">
    <cfRule type="cellIs" dxfId="379" priority="433" operator="equal">
      <formula>"Completed"</formula>
    </cfRule>
    <cfRule type="cellIs" dxfId="378" priority="434" operator="equal">
      <formula>"Ongoing"</formula>
    </cfRule>
    <cfRule type="cellIs" dxfId="377" priority="435" operator="equal">
      <formula>"Assigned"</formula>
    </cfRule>
    <cfRule type="cellIs" dxfId="376" priority="436" operator="equal">
      <formula>"Proposed"</formula>
    </cfRule>
  </conditionalFormatting>
  <conditionalFormatting sqref="H916">
    <cfRule type="cellIs" dxfId="375" priority="429" operator="equal">
      <formula>"Completed"</formula>
    </cfRule>
    <cfRule type="cellIs" dxfId="374" priority="430" operator="equal">
      <formula>"Ongoing"</formula>
    </cfRule>
    <cfRule type="cellIs" dxfId="373" priority="431" operator="equal">
      <formula>"Assigned"</formula>
    </cfRule>
    <cfRule type="cellIs" dxfId="372" priority="432" operator="equal">
      <formula>"Proposed"</formula>
    </cfRule>
  </conditionalFormatting>
  <conditionalFormatting sqref="H917">
    <cfRule type="cellIs" dxfId="371" priority="425" operator="equal">
      <formula>"Completed"</formula>
    </cfRule>
    <cfRule type="cellIs" dxfId="370" priority="426" operator="equal">
      <formula>"Ongoing"</formula>
    </cfRule>
    <cfRule type="cellIs" dxfId="369" priority="427" operator="equal">
      <formula>"Assigned"</formula>
    </cfRule>
    <cfRule type="cellIs" dxfId="368" priority="428" operator="equal">
      <formula>"Proposed"</formula>
    </cfRule>
  </conditionalFormatting>
  <conditionalFormatting sqref="H918">
    <cfRule type="cellIs" dxfId="367" priority="421" operator="equal">
      <formula>"Completed"</formula>
    </cfRule>
    <cfRule type="cellIs" dxfId="366" priority="422" operator="equal">
      <formula>"Ongoing"</formula>
    </cfRule>
    <cfRule type="cellIs" dxfId="365" priority="423" operator="equal">
      <formula>"Assigned"</formula>
    </cfRule>
    <cfRule type="cellIs" dxfId="364" priority="424" operator="equal">
      <formula>"Proposed"</formula>
    </cfRule>
  </conditionalFormatting>
  <conditionalFormatting sqref="H919">
    <cfRule type="cellIs" dxfId="363" priority="417" operator="equal">
      <formula>"Completed"</formula>
    </cfRule>
    <cfRule type="cellIs" dxfId="362" priority="418" operator="equal">
      <formula>"Ongoing"</formula>
    </cfRule>
    <cfRule type="cellIs" dxfId="361" priority="419" operator="equal">
      <formula>"Assigned"</formula>
    </cfRule>
    <cfRule type="cellIs" dxfId="360" priority="420" operator="equal">
      <formula>"Proposed"</formula>
    </cfRule>
  </conditionalFormatting>
  <conditionalFormatting sqref="H629">
    <cfRule type="cellIs" dxfId="359" priority="413" operator="equal">
      <formula>"Completed"</formula>
    </cfRule>
    <cfRule type="cellIs" dxfId="358" priority="414" operator="equal">
      <formula>"Ongoing"</formula>
    </cfRule>
    <cfRule type="cellIs" dxfId="357" priority="415" operator="equal">
      <formula>"Assigned"</formula>
    </cfRule>
    <cfRule type="cellIs" dxfId="356" priority="416" operator="equal">
      <formula>"Proposed"</formula>
    </cfRule>
  </conditionalFormatting>
  <conditionalFormatting sqref="H682">
    <cfRule type="cellIs" dxfId="355" priority="393" operator="equal">
      <formula>"Completed"</formula>
    </cfRule>
    <cfRule type="cellIs" dxfId="354" priority="394" operator="equal">
      <formula>"Ongoing"</formula>
    </cfRule>
    <cfRule type="cellIs" dxfId="353" priority="395" operator="equal">
      <formula>"Assigned"</formula>
    </cfRule>
    <cfRule type="cellIs" dxfId="352" priority="396" operator="equal">
      <formula>"Proposed"</formula>
    </cfRule>
  </conditionalFormatting>
  <conditionalFormatting sqref="H683">
    <cfRule type="cellIs" dxfId="351" priority="389" operator="equal">
      <formula>"Completed"</formula>
    </cfRule>
    <cfRule type="cellIs" dxfId="350" priority="390" operator="equal">
      <formula>"Ongoing"</formula>
    </cfRule>
    <cfRule type="cellIs" dxfId="349" priority="391" operator="equal">
      <formula>"Assigned"</formula>
    </cfRule>
    <cfRule type="cellIs" dxfId="348" priority="392" operator="equal">
      <formula>"Proposed"</formula>
    </cfRule>
  </conditionalFormatting>
  <conditionalFormatting sqref="H681">
    <cfRule type="cellIs" dxfId="347" priority="385" operator="equal">
      <formula>"Completed"</formula>
    </cfRule>
    <cfRule type="cellIs" dxfId="346" priority="386" operator="equal">
      <formula>"Ongoing"</formula>
    </cfRule>
    <cfRule type="cellIs" dxfId="345" priority="387" operator="equal">
      <formula>"Assigned"</formula>
    </cfRule>
    <cfRule type="cellIs" dxfId="344" priority="388" operator="equal">
      <formula>"Proposed"</formula>
    </cfRule>
  </conditionalFormatting>
  <conditionalFormatting sqref="H445">
    <cfRule type="cellIs" dxfId="343" priority="381" operator="equal">
      <formula>"Completed"</formula>
    </cfRule>
    <cfRule type="cellIs" dxfId="342" priority="382" operator="equal">
      <formula>"Ongoing"</formula>
    </cfRule>
    <cfRule type="cellIs" dxfId="341" priority="383" operator="equal">
      <formula>"Assigned"</formula>
    </cfRule>
    <cfRule type="cellIs" dxfId="340" priority="384" operator="equal">
      <formula>"Proposed"</formula>
    </cfRule>
  </conditionalFormatting>
  <conditionalFormatting sqref="H805">
    <cfRule type="cellIs" dxfId="339" priority="357" operator="equal">
      <formula>"Completed"</formula>
    </cfRule>
    <cfRule type="cellIs" dxfId="338" priority="358" operator="equal">
      <formula>"Ongoing"</formula>
    </cfRule>
    <cfRule type="cellIs" dxfId="337" priority="359" operator="equal">
      <formula>"Assigned"</formula>
    </cfRule>
    <cfRule type="cellIs" dxfId="336" priority="360" operator="equal">
      <formula>"Proposed"</formula>
    </cfRule>
  </conditionalFormatting>
  <conditionalFormatting sqref="H807">
    <cfRule type="cellIs" dxfId="335" priority="349" operator="equal">
      <formula>"Completed"</formula>
    </cfRule>
    <cfRule type="cellIs" dxfId="334" priority="350" operator="equal">
      <formula>"Ongoing"</formula>
    </cfRule>
    <cfRule type="cellIs" dxfId="333" priority="351" operator="equal">
      <formula>"Assigned"</formula>
    </cfRule>
    <cfRule type="cellIs" dxfId="332" priority="352" operator="equal">
      <formula>"Proposed"</formula>
    </cfRule>
  </conditionalFormatting>
  <conditionalFormatting sqref="H804">
    <cfRule type="cellIs" dxfId="331" priority="361" operator="equal">
      <formula>"Completed"</formula>
    </cfRule>
    <cfRule type="cellIs" dxfId="330" priority="362" operator="equal">
      <formula>"Ongoing"</formula>
    </cfRule>
    <cfRule type="cellIs" dxfId="329" priority="363" operator="equal">
      <formula>"Assigned"</formula>
    </cfRule>
    <cfRule type="cellIs" dxfId="328" priority="364" operator="equal">
      <formula>"Proposed"</formula>
    </cfRule>
  </conditionalFormatting>
  <conditionalFormatting sqref="H806">
    <cfRule type="cellIs" dxfId="327" priority="353" operator="equal">
      <formula>"Completed"</formula>
    </cfRule>
    <cfRule type="cellIs" dxfId="326" priority="354" operator="equal">
      <formula>"Ongoing"</formula>
    </cfRule>
    <cfRule type="cellIs" dxfId="325" priority="355" operator="equal">
      <formula>"Assigned"</formula>
    </cfRule>
    <cfRule type="cellIs" dxfId="324" priority="356" operator="equal">
      <formula>"Proposed"</formula>
    </cfRule>
  </conditionalFormatting>
  <conditionalFormatting sqref="H808:H809">
    <cfRule type="cellIs" dxfId="323" priority="345" operator="equal">
      <formula>"Completed"</formula>
    </cfRule>
    <cfRule type="cellIs" dxfId="322" priority="346" operator="equal">
      <formula>"Ongoing"</formula>
    </cfRule>
    <cfRule type="cellIs" dxfId="321" priority="347" operator="equal">
      <formula>"Assigned"</formula>
    </cfRule>
    <cfRule type="cellIs" dxfId="320" priority="348" operator="equal">
      <formula>"Proposed"</formula>
    </cfRule>
  </conditionalFormatting>
  <conditionalFormatting sqref="H802">
    <cfRule type="cellIs" dxfId="319" priority="341" operator="equal">
      <formula>"Completed"</formula>
    </cfRule>
    <cfRule type="cellIs" dxfId="318" priority="342" operator="equal">
      <formula>"Ongoing"</formula>
    </cfRule>
    <cfRule type="cellIs" dxfId="317" priority="343" operator="equal">
      <formula>"Assigned"</formula>
    </cfRule>
    <cfRule type="cellIs" dxfId="316" priority="344" operator="equal">
      <formula>"Proposed"</formula>
    </cfRule>
  </conditionalFormatting>
  <conditionalFormatting sqref="H803">
    <cfRule type="cellIs" dxfId="315" priority="337" operator="equal">
      <formula>"Completed"</formula>
    </cfRule>
    <cfRule type="cellIs" dxfId="314" priority="338" operator="equal">
      <formula>"Ongoing"</formula>
    </cfRule>
    <cfRule type="cellIs" dxfId="313" priority="339" operator="equal">
      <formula>"Assigned"</formula>
    </cfRule>
    <cfRule type="cellIs" dxfId="312" priority="340" operator="equal">
      <formula>"Proposed"</formula>
    </cfRule>
  </conditionalFormatting>
  <conditionalFormatting sqref="H104">
    <cfRule type="cellIs" dxfId="311" priority="333" operator="equal">
      <formula>"Completed"</formula>
    </cfRule>
    <cfRule type="cellIs" dxfId="310" priority="334" operator="equal">
      <formula>"Ongoing"</formula>
    </cfRule>
    <cfRule type="cellIs" dxfId="309" priority="335" operator="equal">
      <formula>"Assigned"</formula>
    </cfRule>
    <cfRule type="cellIs" dxfId="308" priority="336" operator="equal">
      <formula>"Proposed"</formula>
    </cfRule>
  </conditionalFormatting>
  <conditionalFormatting sqref="H107">
    <cfRule type="cellIs" dxfId="307" priority="329" operator="equal">
      <formula>"Completed"</formula>
    </cfRule>
    <cfRule type="cellIs" dxfId="306" priority="330" operator="equal">
      <formula>"Ongoing"</formula>
    </cfRule>
    <cfRule type="cellIs" dxfId="305" priority="331" operator="equal">
      <formula>"Assigned"</formula>
    </cfRule>
    <cfRule type="cellIs" dxfId="304" priority="332" operator="equal">
      <formula>"Proposed"</formula>
    </cfRule>
  </conditionalFormatting>
  <conditionalFormatting sqref="H106">
    <cfRule type="cellIs" dxfId="303" priority="325" operator="equal">
      <formula>"Completed"</formula>
    </cfRule>
    <cfRule type="cellIs" dxfId="302" priority="326" operator="equal">
      <formula>"Ongoing"</formula>
    </cfRule>
    <cfRule type="cellIs" dxfId="301" priority="327" operator="equal">
      <formula>"Assigned"</formula>
    </cfRule>
    <cfRule type="cellIs" dxfId="300" priority="328" operator="equal">
      <formula>"Proposed"</formula>
    </cfRule>
  </conditionalFormatting>
  <conditionalFormatting sqref="H105">
    <cfRule type="cellIs" dxfId="299" priority="321" operator="equal">
      <formula>"Completed"</formula>
    </cfRule>
    <cfRule type="cellIs" dxfId="298" priority="322" operator="equal">
      <formula>"Ongoing"</formula>
    </cfRule>
    <cfRule type="cellIs" dxfId="297" priority="323" operator="equal">
      <formula>"Assigned"</formula>
    </cfRule>
    <cfRule type="cellIs" dxfId="296" priority="324" operator="equal">
      <formula>"Proposed"</formula>
    </cfRule>
  </conditionalFormatting>
  <conditionalFormatting sqref="H403">
    <cfRule type="cellIs" dxfId="295" priority="313" operator="equal">
      <formula>"Completed"</formula>
    </cfRule>
    <cfRule type="cellIs" dxfId="294" priority="314" operator="equal">
      <formula>"Ongoing"</formula>
    </cfRule>
    <cfRule type="cellIs" dxfId="293" priority="315" operator="equal">
      <formula>"Assigned"</formula>
    </cfRule>
    <cfRule type="cellIs" dxfId="292" priority="316" operator="equal">
      <formula>"Proposed"</formula>
    </cfRule>
  </conditionalFormatting>
  <conditionalFormatting sqref="H407">
    <cfRule type="cellIs" dxfId="291" priority="317" operator="equal">
      <formula>"Completed"</formula>
    </cfRule>
    <cfRule type="cellIs" dxfId="290" priority="318" operator="equal">
      <formula>"Ongoing"</formula>
    </cfRule>
    <cfRule type="cellIs" dxfId="289" priority="319" operator="equal">
      <formula>"Assigned"</formula>
    </cfRule>
    <cfRule type="cellIs" dxfId="288" priority="320" operator="equal">
      <formula>"Proposed"</formula>
    </cfRule>
  </conditionalFormatting>
  <conditionalFormatting sqref="H406">
    <cfRule type="cellIs" dxfId="287" priority="309" operator="equal">
      <formula>"Completed"</formula>
    </cfRule>
    <cfRule type="cellIs" dxfId="286" priority="310" operator="equal">
      <formula>"Ongoing"</formula>
    </cfRule>
    <cfRule type="cellIs" dxfId="285" priority="311" operator="equal">
      <formula>"Assigned"</formula>
    </cfRule>
    <cfRule type="cellIs" dxfId="284" priority="312" operator="equal">
      <formula>"Proposed"</formula>
    </cfRule>
  </conditionalFormatting>
  <conditionalFormatting sqref="H405">
    <cfRule type="cellIs" dxfId="283" priority="305" operator="equal">
      <formula>"Completed"</formula>
    </cfRule>
    <cfRule type="cellIs" dxfId="282" priority="306" operator="equal">
      <formula>"Ongoing"</formula>
    </cfRule>
    <cfRule type="cellIs" dxfId="281" priority="307" operator="equal">
      <formula>"Assigned"</formula>
    </cfRule>
    <cfRule type="cellIs" dxfId="280" priority="308" operator="equal">
      <formula>"Proposed"</formula>
    </cfRule>
  </conditionalFormatting>
  <conditionalFormatting sqref="H404">
    <cfRule type="cellIs" dxfId="279" priority="301" operator="equal">
      <formula>"Completed"</formula>
    </cfRule>
    <cfRule type="cellIs" dxfId="278" priority="302" operator="equal">
      <formula>"Ongoing"</formula>
    </cfRule>
    <cfRule type="cellIs" dxfId="277" priority="303" operator="equal">
      <formula>"Assigned"</formula>
    </cfRule>
    <cfRule type="cellIs" dxfId="276" priority="304" operator="equal">
      <formula>"Proposed"</formula>
    </cfRule>
  </conditionalFormatting>
  <conditionalFormatting sqref="H601">
    <cfRule type="cellIs" dxfId="275" priority="297" operator="equal">
      <formula>"Completed"</formula>
    </cfRule>
    <cfRule type="cellIs" dxfId="274" priority="298" operator="equal">
      <formula>"Ongoing"</formula>
    </cfRule>
    <cfRule type="cellIs" dxfId="273" priority="299" operator="equal">
      <formula>"Assigned"</formula>
    </cfRule>
    <cfRule type="cellIs" dxfId="272" priority="300" operator="equal">
      <formula>"Proposed"</formula>
    </cfRule>
  </conditionalFormatting>
  <conditionalFormatting sqref="H603">
    <cfRule type="cellIs" dxfId="271" priority="293" operator="equal">
      <formula>"Completed"</formula>
    </cfRule>
    <cfRule type="cellIs" dxfId="270" priority="294" operator="equal">
      <formula>"Ongoing"</formula>
    </cfRule>
    <cfRule type="cellIs" dxfId="269" priority="295" operator="equal">
      <formula>"Assigned"</formula>
    </cfRule>
    <cfRule type="cellIs" dxfId="268" priority="296" operator="equal">
      <formula>"Proposed"</formula>
    </cfRule>
  </conditionalFormatting>
  <conditionalFormatting sqref="H602">
    <cfRule type="cellIs" dxfId="267" priority="289" operator="equal">
      <formula>"Completed"</formula>
    </cfRule>
    <cfRule type="cellIs" dxfId="266" priority="290" operator="equal">
      <formula>"Ongoing"</formula>
    </cfRule>
    <cfRule type="cellIs" dxfId="265" priority="291" operator="equal">
      <formula>"Assigned"</formula>
    </cfRule>
    <cfRule type="cellIs" dxfId="264" priority="292" operator="equal">
      <formula>"Proposed"</formula>
    </cfRule>
  </conditionalFormatting>
  <conditionalFormatting sqref="H259">
    <cfRule type="cellIs" dxfId="263" priority="285" operator="equal">
      <formula>"Completed"</formula>
    </cfRule>
    <cfRule type="cellIs" dxfId="262" priority="286" operator="equal">
      <formula>"Ongoing"</formula>
    </cfRule>
    <cfRule type="cellIs" dxfId="261" priority="287" operator="equal">
      <formula>"Assigned"</formula>
    </cfRule>
    <cfRule type="cellIs" dxfId="260" priority="288" operator="equal">
      <formula>"Proposed"</formula>
    </cfRule>
  </conditionalFormatting>
  <conditionalFormatting sqref="H258">
    <cfRule type="cellIs" dxfId="259" priority="281" operator="equal">
      <formula>"Completed"</formula>
    </cfRule>
    <cfRule type="cellIs" dxfId="258" priority="282" operator="equal">
      <formula>"Ongoing"</formula>
    </cfRule>
    <cfRule type="cellIs" dxfId="257" priority="283" operator="equal">
      <formula>"Assigned"</formula>
    </cfRule>
    <cfRule type="cellIs" dxfId="256" priority="284" operator="equal">
      <formula>"Proposed"</formula>
    </cfRule>
  </conditionalFormatting>
  <conditionalFormatting sqref="H604">
    <cfRule type="cellIs" dxfId="255" priority="277" operator="equal">
      <formula>"Completed"</formula>
    </cfRule>
    <cfRule type="cellIs" dxfId="254" priority="278" operator="equal">
      <formula>"Ongoing"</formula>
    </cfRule>
    <cfRule type="cellIs" dxfId="253" priority="279" operator="equal">
      <formula>"Assigned"</formula>
    </cfRule>
    <cfRule type="cellIs" dxfId="252" priority="280" operator="equal">
      <formula>"Proposed"</formula>
    </cfRule>
  </conditionalFormatting>
  <conditionalFormatting sqref="H605">
    <cfRule type="cellIs" dxfId="251" priority="273" operator="equal">
      <formula>"Completed"</formula>
    </cfRule>
    <cfRule type="cellIs" dxfId="250" priority="274" operator="equal">
      <formula>"Ongoing"</formula>
    </cfRule>
    <cfRule type="cellIs" dxfId="249" priority="275" operator="equal">
      <formula>"Assigned"</formula>
    </cfRule>
    <cfRule type="cellIs" dxfId="248" priority="276" operator="equal">
      <formula>"Proposed"</formula>
    </cfRule>
  </conditionalFormatting>
  <conditionalFormatting sqref="H686">
    <cfRule type="cellIs" dxfId="247" priority="269" operator="equal">
      <formula>"Completed"</formula>
    </cfRule>
    <cfRule type="cellIs" dxfId="246" priority="270" operator="equal">
      <formula>"Ongoing"</formula>
    </cfRule>
    <cfRule type="cellIs" dxfId="245" priority="271" operator="equal">
      <formula>"Assigned"</formula>
    </cfRule>
    <cfRule type="cellIs" dxfId="244" priority="272" operator="equal">
      <formula>"Proposed"</formula>
    </cfRule>
  </conditionalFormatting>
  <conditionalFormatting sqref="H687">
    <cfRule type="cellIs" dxfId="243" priority="265" operator="equal">
      <formula>"Completed"</formula>
    </cfRule>
    <cfRule type="cellIs" dxfId="242" priority="266" operator="equal">
      <formula>"Ongoing"</formula>
    </cfRule>
    <cfRule type="cellIs" dxfId="241" priority="267" operator="equal">
      <formula>"Assigned"</formula>
    </cfRule>
    <cfRule type="cellIs" dxfId="240" priority="268" operator="equal">
      <formula>"Proposed"</formula>
    </cfRule>
  </conditionalFormatting>
  <conditionalFormatting sqref="H684">
    <cfRule type="cellIs" dxfId="239" priority="261" operator="equal">
      <formula>"Completed"</formula>
    </cfRule>
    <cfRule type="cellIs" dxfId="238" priority="262" operator="equal">
      <formula>"Ongoing"</formula>
    </cfRule>
    <cfRule type="cellIs" dxfId="237" priority="263" operator="equal">
      <formula>"Assigned"</formula>
    </cfRule>
    <cfRule type="cellIs" dxfId="236" priority="264" operator="equal">
      <formula>"Proposed"</formula>
    </cfRule>
  </conditionalFormatting>
  <conditionalFormatting sqref="H685">
    <cfRule type="cellIs" dxfId="235" priority="257" operator="equal">
      <formula>"Completed"</formula>
    </cfRule>
    <cfRule type="cellIs" dxfId="234" priority="258" operator="equal">
      <formula>"Ongoing"</formula>
    </cfRule>
    <cfRule type="cellIs" dxfId="233" priority="259" operator="equal">
      <formula>"Assigned"</formula>
    </cfRule>
    <cfRule type="cellIs" dxfId="232" priority="260" operator="equal">
      <formula>"Proposed"</formula>
    </cfRule>
  </conditionalFormatting>
  <conditionalFormatting sqref="H85">
    <cfRule type="cellIs" dxfId="231" priority="253" operator="equal">
      <formula>"Completed"</formula>
    </cfRule>
    <cfRule type="cellIs" dxfId="230" priority="254" operator="equal">
      <formula>"Ongoing"</formula>
    </cfRule>
    <cfRule type="cellIs" dxfId="229" priority="255" operator="equal">
      <formula>"Assigned"</formula>
    </cfRule>
    <cfRule type="cellIs" dxfId="228" priority="256" operator="equal">
      <formula>"Proposed"</formula>
    </cfRule>
  </conditionalFormatting>
  <conditionalFormatting sqref="H87">
    <cfRule type="cellIs" dxfId="227" priority="249" operator="equal">
      <formula>"Completed"</formula>
    </cfRule>
    <cfRule type="cellIs" dxfId="226" priority="250" operator="equal">
      <formula>"Ongoing"</formula>
    </cfRule>
    <cfRule type="cellIs" dxfId="225" priority="251" operator="equal">
      <formula>"Assigned"</formula>
    </cfRule>
    <cfRule type="cellIs" dxfId="224" priority="252" operator="equal">
      <formula>"Proposed"</formula>
    </cfRule>
  </conditionalFormatting>
  <conditionalFormatting sqref="H689">
    <cfRule type="cellIs" dxfId="223" priority="245" operator="equal">
      <formula>"Completed"</formula>
    </cfRule>
    <cfRule type="cellIs" dxfId="222" priority="246" operator="equal">
      <formula>"Ongoing"</formula>
    </cfRule>
    <cfRule type="cellIs" dxfId="221" priority="247" operator="equal">
      <formula>"Assigned"</formula>
    </cfRule>
    <cfRule type="cellIs" dxfId="220" priority="248" operator="equal">
      <formula>"Proposed"</formula>
    </cfRule>
  </conditionalFormatting>
  <conditionalFormatting sqref="H690">
    <cfRule type="cellIs" dxfId="219" priority="241" operator="equal">
      <formula>"Completed"</formula>
    </cfRule>
    <cfRule type="cellIs" dxfId="218" priority="242" operator="equal">
      <formula>"Ongoing"</formula>
    </cfRule>
    <cfRule type="cellIs" dxfId="217" priority="243" operator="equal">
      <formula>"Assigned"</formula>
    </cfRule>
    <cfRule type="cellIs" dxfId="216" priority="244" operator="equal">
      <formula>"Proposed"</formula>
    </cfRule>
  </conditionalFormatting>
  <conditionalFormatting sqref="H688">
    <cfRule type="cellIs" dxfId="215" priority="237" operator="equal">
      <formula>"Completed"</formula>
    </cfRule>
    <cfRule type="cellIs" dxfId="214" priority="238" operator="equal">
      <formula>"Ongoing"</formula>
    </cfRule>
    <cfRule type="cellIs" dxfId="213" priority="239" operator="equal">
      <formula>"Assigned"</formula>
    </cfRule>
    <cfRule type="cellIs" dxfId="212" priority="240" operator="equal">
      <formula>"Proposed"</formula>
    </cfRule>
  </conditionalFormatting>
  <conditionalFormatting sqref="H691">
    <cfRule type="cellIs" dxfId="211" priority="233" operator="equal">
      <formula>"Completed"</formula>
    </cfRule>
    <cfRule type="cellIs" dxfId="210" priority="234" operator="equal">
      <formula>"Ongoing"</formula>
    </cfRule>
    <cfRule type="cellIs" dxfId="209" priority="235" operator="equal">
      <formula>"Assigned"</formula>
    </cfRule>
    <cfRule type="cellIs" dxfId="208" priority="236" operator="equal">
      <formula>"Proposed"</formula>
    </cfRule>
  </conditionalFormatting>
  <conditionalFormatting sqref="H746">
    <cfRule type="cellIs" dxfId="207" priority="229" operator="equal">
      <formula>"Completed"</formula>
    </cfRule>
    <cfRule type="cellIs" dxfId="206" priority="230" operator="equal">
      <formula>"Ongoing"</formula>
    </cfRule>
    <cfRule type="cellIs" dxfId="205" priority="231" operator="equal">
      <formula>"Assigned"</formula>
    </cfRule>
    <cfRule type="cellIs" dxfId="204" priority="232" operator="equal">
      <formula>"Proposed"</formula>
    </cfRule>
  </conditionalFormatting>
  <conditionalFormatting sqref="H745">
    <cfRule type="cellIs" dxfId="203" priority="225" operator="equal">
      <formula>"Completed"</formula>
    </cfRule>
    <cfRule type="cellIs" dxfId="202" priority="226" operator="equal">
      <formula>"Ongoing"</formula>
    </cfRule>
    <cfRule type="cellIs" dxfId="201" priority="227" operator="equal">
      <formula>"Assigned"</formula>
    </cfRule>
    <cfRule type="cellIs" dxfId="200" priority="228" operator="equal">
      <formula>"Proposed"</formula>
    </cfRule>
  </conditionalFormatting>
  <conditionalFormatting sqref="H547">
    <cfRule type="cellIs" dxfId="199" priority="221" operator="equal">
      <formula>"Completed"</formula>
    </cfRule>
    <cfRule type="cellIs" dxfId="198" priority="222" operator="equal">
      <formula>"Ongoing"</formula>
    </cfRule>
    <cfRule type="cellIs" dxfId="197" priority="223" operator="equal">
      <formula>"Assigned"</formula>
    </cfRule>
    <cfRule type="cellIs" dxfId="196" priority="224" operator="equal">
      <formula>"Proposed"</formula>
    </cfRule>
  </conditionalFormatting>
  <conditionalFormatting sqref="H166">
    <cfRule type="cellIs" dxfId="195" priority="217" operator="equal">
      <formula>"Completed"</formula>
    </cfRule>
    <cfRule type="cellIs" dxfId="194" priority="218" operator="equal">
      <formula>"Ongoing"</formula>
    </cfRule>
    <cfRule type="cellIs" dxfId="193" priority="219" operator="equal">
      <formula>"Assigned"</formula>
    </cfRule>
    <cfRule type="cellIs" dxfId="192" priority="220" operator="equal">
      <formula>"Proposed"</formula>
    </cfRule>
  </conditionalFormatting>
  <conditionalFormatting sqref="H261">
    <cfRule type="cellIs" dxfId="191" priority="213" operator="equal">
      <formula>"Completed"</formula>
    </cfRule>
    <cfRule type="cellIs" dxfId="190" priority="214" operator="equal">
      <formula>"Ongoing"</formula>
    </cfRule>
    <cfRule type="cellIs" dxfId="189" priority="215" operator="equal">
      <formula>"Assigned"</formula>
    </cfRule>
    <cfRule type="cellIs" dxfId="188" priority="216" operator="equal">
      <formula>"Proposed"</formula>
    </cfRule>
  </conditionalFormatting>
  <conditionalFormatting sqref="H260">
    <cfRule type="cellIs" dxfId="187" priority="209" operator="equal">
      <formula>"Completed"</formula>
    </cfRule>
    <cfRule type="cellIs" dxfId="186" priority="210" operator="equal">
      <formula>"Ongoing"</formula>
    </cfRule>
    <cfRule type="cellIs" dxfId="185" priority="211" operator="equal">
      <formula>"Assigned"</formula>
    </cfRule>
    <cfRule type="cellIs" dxfId="184" priority="212" operator="equal">
      <formula>"Proposed"</formula>
    </cfRule>
  </conditionalFormatting>
  <conditionalFormatting sqref="H263">
    <cfRule type="cellIs" dxfId="183" priority="205" operator="equal">
      <formula>"Completed"</formula>
    </cfRule>
    <cfRule type="cellIs" dxfId="182" priority="206" operator="equal">
      <formula>"Ongoing"</formula>
    </cfRule>
    <cfRule type="cellIs" dxfId="181" priority="207" operator="equal">
      <formula>"Assigned"</formula>
    </cfRule>
    <cfRule type="cellIs" dxfId="180" priority="208" operator="equal">
      <formula>"Proposed"</formula>
    </cfRule>
  </conditionalFormatting>
  <conditionalFormatting sqref="H262">
    <cfRule type="cellIs" dxfId="179" priority="201" operator="equal">
      <formula>"Completed"</formula>
    </cfRule>
    <cfRule type="cellIs" dxfId="178" priority="202" operator="equal">
      <formula>"Ongoing"</formula>
    </cfRule>
    <cfRule type="cellIs" dxfId="177" priority="203" operator="equal">
      <formula>"Assigned"</formula>
    </cfRule>
    <cfRule type="cellIs" dxfId="176" priority="204" operator="equal">
      <formula>"Proposed"</formula>
    </cfRule>
  </conditionalFormatting>
  <conditionalFormatting sqref="H606">
    <cfRule type="cellIs" dxfId="175" priority="197" operator="equal">
      <formula>"Completed"</formula>
    </cfRule>
    <cfRule type="cellIs" dxfId="174" priority="198" operator="equal">
      <formula>"Ongoing"</formula>
    </cfRule>
    <cfRule type="cellIs" dxfId="173" priority="199" operator="equal">
      <formula>"Assigned"</formula>
    </cfRule>
    <cfRule type="cellIs" dxfId="172" priority="200" operator="equal">
      <formula>"Proposed"</formula>
    </cfRule>
  </conditionalFormatting>
  <conditionalFormatting sqref="H607">
    <cfRule type="cellIs" dxfId="171" priority="193" operator="equal">
      <formula>"Completed"</formula>
    </cfRule>
    <cfRule type="cellIs" dxfId="170" priority="194" operator="equal">
      <formula>"Ongoing"</formula>
    </cfRule>
    <cfRule type="cellIs" dxfId="169" priority="195" operator="equal">
      <formula>"Assigned"</formula>
    </cfRule>
    <cfRule type="cellIs" dxfId="168" priority="196" operator="equal">
      <formula>"Proposed"</formula>
    </cfRule>
  </conditionalFormatting>
  <conditionalFormatting sqref="H274">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275">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276">
    <cfRule type="cellIs" dxfId="159" priority="149" operator="equal">
      <formula>"Completed"</formula>
    </cfRule>
    <cfRule type="cellIs" dxfId="158" priority="150" operator="equal">
      <formula>"Ongoing"</formula>
    </cfRule>
    <cfRule type="cellIs" dxfId="157" priority="151" operator="equal">
      <formula>"Assigned"</formula>
    </cfRule>
    <cfRule type="cellIs" dxfId="156" priority="152" operator="equal">
      <formula>"Proposed"</formula>
    </cfRule>
  </conditionalFormatting>
  <conditionalFormatting sqref="H277">
    <cfRule type="cellIs" dxfId="155" priority="145" operator="equal">
      <formula>"Completed"</formula>
    </cfRule>
    <cfRule type="cellIs" dxfId="154" priority="146" operator="equal">
      <formula>"Ongoing"</formula>
    </cfRule>
    <cfRule type="cellIs" dxfId="153" priority="147" operator="equal">
      <formula>"Assigned"</formula>
    </cfRule>
    <cfRule type="cellIs" dxfId="152" priority="148" operator="equal">
      <formula>"Proposed"</formula>
    </cfRule>
  </conditionalFormatting>
  <conditionalFormatting sqref="H278">
    <cfRule type="cellIs" dxfId="151" priority="157" operator="equal">
      <formula>"Completed"</formula>
    </cfRule>
    <cfRule type="cellIs" dxfId="150" priority="158" operator="equal">
      <formula>"Ongoing"</formula>
    </cfRule>
    <cfRule type="cellIs" dxfId="149" priority="159" operator="equal">
      <formula>"Assigned"</formula>
    </cfRule>
    <cfRule type="cellIs" dxfId="148" priority="160" operator="equal">
      <formula>"Proposed"</formula>
    </cfRule>
  </conditionalFormatting>
  <conditionalFormatting sqref="H557">
    <cfRule type="cellIs" dxfId="147" priority="141" operator="equal">
      <formula>"Completed"</formula>
    </cfRule>
    <cfRule type="cellIs" dxfId="146" priority="142" operator="equal">
      <formula>"Ongoing"</formula>
    </cfRule>
    <cfRule type="cellIs" dxfId="145" priority="143" operator="equal">
      <formula>"Assigned"</formula>
    </cfRule>
    <cfRule type="cellIs" dxfId="144" priority="144" operator="equal">
      <formula>"Proposed"</formula>
    </cfRule>
  </conditionalFormatting>
  <conditionalFormatting sqref="H279">
    <cfRule type="cellIs" dxfId="143" priority="153" operator="equal">
      <formula>"Completed"</formula>
    </cfRule>
    <cfRule type="cellIs" dxfId="142" priority="154" operator="equal">
      <formula>"Ongoing"</formula>
    </cfRule>
    <cfRule type="cellIs" dxfId="141" priority="155" operator="equal">
      <formula>"Assigned"</formula>
    </cfRule>
    <cfRule type="cellIs" dxfId="140" priority="156" operator="equal">
      <formula>"Proposed"</formula>
    </cfRule>
  </conditionalFormatting>
  <conditionalFormatting sqref="H558">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559">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678">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679">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680">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321">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431:H434">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459">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460">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461">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458">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634">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636">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640">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643">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644">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646">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662">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60">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61">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73">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184">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251:H253">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600">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810">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44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447">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448">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588:H589">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587">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46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470:H471">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546">
    <cfRule type="cellIs" dxfId="11" priority="5" operator="equal">
      <formula>"Completed"</formula>
    </cfRule>
    <cfRule type="cellIs" dxfId="10" priority="6" operator="equal">
      <formula>"Ongoing"</formula>
    </cfRule>
    <cfRule type="cellIs" dxfId="9" priority="7" operator="equal">
      <formula>"Assigned"</formula>
    </cfRule>
    <cfRule type="cellIs" dxfId="8" priority="8" operator="equal">
      <formula>"Proposed"</formula>
    </cfRule>
  </conditionalFormatting>
  <conditionalFormatting sqref="H545">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544">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11:C813 C816 C819 C823 C826 C829 C834 C870:C871 C878 C881 C884 C886 C890 C893 C896 C901 C866:C867 C924 C547 C351 C358 C126:C127 C161:C163 C174 C171 C544 C494 C483 C531 C573 C576 C579 C582 C653 C180:C182 C319:C321 C778 C918 C395:C398 C647 C600 C114 C146 C139 C131:C132 C837:C838 C843 C846 C848:C849 C852 C857:C858 C861 C904:C905 C920:C922 C912 C915 C84:C86 C88:C93 C166 C931:C1048576 C251:C253">
      <formula1>"Rel-16,Rel-17,Rel-18"</formula1>
    </dataValidation>
    <dataValidation type="list" allowBlank="1" showInputMessage="1" showErrorMessage="1" sqref="H383:H473 H242:H248 H178:H240 H143:H175 H737:H1048576 H296 H664:H698 H328 H269:H294 H381 H585 H640:H652 H710:H735 H700:H705 H251:H256 H298:H310 H312:H317 H319:H326 H655:H662 H368:H379 H137:H141 H707:H708 H258:H267 H5:H135 H331:H366 H587:H638 H475:H583">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2021-09-09T01:49:26Z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(2)KPvNzxfgTkGBUfgbPPy4jlvoHZxeomVnOvA0vObqhwBIWxki9fb8yhEDHe+zOsIbM8f9koxs
jQ9EXgfMp2OWcbwRJusIMy9FCWE5ymgDpUr/H4KtnTwAwajZnDkvVszOdsGIBjzzyvVBbajB
rXWM/e1ElIGK01il8SWWNdMm0Jgw5f8QlniA8YxFp3d8sTsRp7nFmwcmDjP9igZpxz8eNwg9
q7nbthYgJbmG8wwL0e</vt:lpwstr>
  </property>
  <property fmtid="{D5CDD505-2E9C-101B-9397-08002B2CF9AE}" pid="3" name="_2015_ms_pID_7253431">
    <vt:lpwstr>favhsb03Q+GI3hKDsFBmDSlTNtuXJHpcLkk4EzrumFILVRVBtpU222
4B2378IMTD3NXAcO9HlWu3ZxdzVAwvxYiBCpInAlrwdb28hm6b96v2273FJZ0RlyTl8Yz4kx
MJHIFzEOBrspsLD1+40BG36rI0PtJKif/JIjVkktVZeQITis96AOkfPbjsNGj5IMy0urcbXf
svbcjEDJ21AzXtre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1631150494</vt:lpwstr>
  </property>
</Properties>
</file>